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D:\网络部\2021.1.19\"/>
    </mc:Choice>
  </mc:AlternateContent>
  <xr:revisionPtr revIDLastSave="0" documentId="13_ncr:1_{B1025B2F-96F7-46F8-9192-D3DF544974AC}" xr6:coauthVersionLast="46" xr6:coauthVersionMax="46" xr10:uidLastSave="{00000000-0000-0000-0000-000000000000}"/>
  <bookViews>
    <workbookView xWindow="-108" yWindow="-108" windowWidth="22200" windowHeight="13176" activeTab="2" xr2:uid="{00000000-000D-0000-FFFF-FFFF00000000}"/>
  </bookViews>
  <sheets>
    <sheet name="Sheet1" sheetId="1" r:id="rId1"/>
    <sheet name="Sheet2" sheetId="2" r:id="rId2"/>
    <sheet name="Sheet3" sheetId="3" r:id="rId3"/>
  </sheets>
  <definedNames>
    <definedName name="博士生联合培养平台">Sheet2!$B$7:$I$7</definedName>
    <definedName name="项目平台" localSheetId="0">Sheet2!$A$5:$A$9</definedName>
    <definedName name="研究生教育教学创新平台">Sheet2!$B$6:$I$6</definedName>
    <definedName name="研究生科研创新平台">Sheet2!$B$5:$I$5</definedName>
    <definedName name="研究生实践创新平台">Sheet2!$B$9:$I$9</definedName>
    <definedName name="研究生学术交流创新平台">Sheet2!$B$8:$I$8</definedName>
  </definedNames>
  <calcPr calcId="191029"/>
</workbook>
</file>

<file path=xl/sharedStrings.xml><?xml version="1.0" encoding="utf-8"?>
<sst xmlns="http://schemas.openxmlformats.org/spreadsheetml/2006/main" count="745" uniqueCount="258">
  <si>
    <t>法学院2020年研究生科研创新平台项目立项结果公示</t>
  </si>
  <si>
    <r>
      <rPr>
        <b/>
        <sz val="12"/>
        <color theme="1"/>
        <rFont val="宋体"/>
        <family val="3"/>
        <charset val="134"/>
      </rPr>
      <t>序号</t>
    </r>
  </si>
  <si>
    <r>
      <rPr>
        <b/>
        <sz val="12"/>
        <color theme="1"/>
        <rFont val="宋体"/>
        <family val="3"/>
        <charset val="134"/>
      </rPr>
      <t>所属单位</t>
    </r>
  </si>
  <si>
    <r>
      <rPr>
        <b/>
        <sz val="12"/>
        <color theme="1"/>
        <rFont val="宋体"/>
        <family val="3"/>
        <charset val="134"/>
      </rPr>
      <t>立项年份</t>
    </r>
  </si>
  <si>
    <r>
      <rPr>
        <b/>
        <sz val="12"/>
        <color theme="1"/>
        <rFont val="宋体"/>
        <family val="3"/>
        <charset val="134"/>
      </rPr>
      <t>项目编号</t>
    </r>
  </si>
  <si>
    <r>
      <rPr>
        <b/>
        <sz val="12"/>
        <color theme="1"/>
        <rFont val="宋体"/>
        <family val="3"/>
        <charset val="134"/>
      </rPr>
      <t>项目负责人类型</t>
    </r>
  </si>
  <si>
    <t>项目类型</t>
  </si>
  <si>
    <r>
      <rPr>
        <b/>
        <sz val="12"/>
        <color theme="1"/>
        <rFont val="宋体"/>
        <family val="3"/>
        <charset val="134"/>
      </rPr>
      <t>项目名称</t>
    </r>
  </si>
  <si>
    <t>项目责任人信息</t>
  </si>
  <si>
    <r>
      <rPr>
        <b/>
        <sz val="12"/>
        <color theme="1"/>
        <rFont val="宋体"/>
        <family val="3"/>
        <charset val="134"/>
      </rPr>
      <t>项目建设年限</t>
    </r>
  </si>
  <si>
    <r>
      <rPr>
        <b/>
        <sz val="12"/>
        <color theme="1"/>
        <rFont val="宋体"/>
        <family val="3"/>
        <charset val="134"/>
      </rPr>
      <t>项目资助总经费</t>
    </r>
  </si>
  <si>
    <r>
      <rPr>
        <b/>
        <sz val="12"/>
        <color theme="1"/>
        <rFont val="宋体"/>
        <family val="3"/>
        <charset val="134"/>
      </rPr>
      <t>立项拨款</t>
    </r>
  </si>
  <si>
    <t>专业</t>
  </si>
  <si>
    <r>
      <rPr>
        <b/>
        <sz val="12"/>
        <color theme="1"/>
        <rFont val="宋体"/>
        <family val="3"/>
        <charset val="134"/>
      </rPr>
      <t>姓名</t>
    </r>
  </si>
  <si>
    <t>法学院</t>
  </si>
  <si>
    <t>博士</t>
  </si>
  <si>
    <t>博士研究生科研创新项目</t>
  </si>
  <si>
    <t>清中期灾害背景下的粮食安全法律问题研究</t>
  </si>
  <si>
    <t>法律史</t>
  </si>
  <si>
    <t>王毓</t>
  </si>
  <si>
    <r>
      <rPr>
        <sz val="10"/>
        <color theme="1"/>
        <rFont val="Times New Roman"/>
        <family val="1"/>
      </rPr>
      <t>1</t>
    </r>
    <r>
      <rPr>
        <sz val="10"/>
        <color theme="1"/>
        <rFont val="宋体"/>
        <family val="3"/>
        <charset val="134"/>
      </rPr>
      <t>年</t>
    </r>
  </si>
  <si>
    <t>儒家“仁政”思想与当代“善治”研究</t>
  </si>
  <si>
    <t>巩哲</t>
  </si>
  <si>
    <r>
      <rPr>
        <sz val="10"/>
        <color theme="1"/>
        <rFont val="宋体"/>
        <family val="3"/>
        <charset val="134"/>
      </rPr>
      <t>法</t>
    </r>
    <r>
      <rPr>
        <sz val="10"/>
        <color theme="1"/>
        <rFont val="宋体"/>
        <family val="3"/>
        <charset val="134"/>
      </rPr>
      <t>学院</t>
    </r>
  </si>
  <si>
    <r>
      <rPr>
        <sz val="10"/>
        <color theme="1"/>
        <rFont val="宋体"/>
        <family val="3"/>
        <charset val="134"/>
      </rPr>
      <t>《</t>
    </r>
    <r>
      <rPr>
        <sz val="10"/>
        <color theme="1"/>
        <rFont val="Times New Roman"/>
        <family val="1"/>
      </rPr>
      <t xml:space="preserve"> </t>
    </r>
    <r>
      <rPr>
        <sz val="10"/>
        <color theme="1"/>
        <rFont val="宋体"/>
        <family val="3"/>
        <charset val="134"/>
      </rPr>
      <t>网络社会治理法治评估指标体系的构建》</t>
    </r>
  </si>
  <si>
    <t>法学理论</t>
  </si>
  <si>
    <t>于晴晴</t>
  </si>
  <si>
    <t>乡村振兴背景下基层三治“融合”机制研究</t>
  </si>
  <si>
    <t>石建</t>
  </si>
  <si>
    <t>智慧社会个人信息保护立法规制研究</t>
  </si>
  <si>
    <t>李慧君</t>
  </si>
  <si>
    <t>麦克马洪线效力问题的国际法分析</t>
  </si>
  <si>
    <t>国际法学</t>
  </si>
  <si>
    <t>向敏</t>
  </si>
  <si>
    <t>“意思自治原则”适用的扩张与限制</t>
  </si>
  <si>
    <t>黄钰</t>
  </si>
  <si>
    <r>
      <rPr>
        <sz val="10"/>
        <color indexed="8"/>
        <rFont val="宋体"/>
        <family val="3"/>
        <charset val="134"/>
      </rPr>
      <t>法学院</t>
    </r>
  </si>
  <si>
    <t>国际仲裁中第三方资助的法律问题研究</t>
  </si>
  <si>
    <t>程建斌</t>
  </si>
  <si>
    <t>印度外资安全审查制度及我国的应对措施研究——以“一带一路”倡议和中印关系为视角</t>
  </si>
  <si>
    <t>刘媛</t>
  </si>
  <si>
    <t>人类卫生健康共同体理念的国际法建构作用—以新冠疫情为例</t>
  </si>
  <si>
    <t>玄涛</t>
  </si>
  <si>
    <r>
      <rPr>
        <sz val="10"/>
        <color theme="1"/>
        <rFont val="Times New Roman"/>
        <family val="1"/>
      </rPr>
      <t xml:space="preserve"> </t>
    </r>
    <r>
      <rPr>
        <sz val="10"/>
        <color theme="1"/>
        <rFont val="宋体"/>
        <family val="3"/>
        <charset val="134"/>
      </rPr>
      <t>反恐视域下人权保障问题研究</t>
    </r>
    <r>
      <rPr>
        <sz val="10"/>
        <color theme="1"/>
        <rFont val="Times New Roman"/>
        <family val="1"/>
      </rPr>
      <t>-</t>
    </r>
    <r>
      <rPr>
        <sz val="10"/>
        <color theme="1"/>
        <rFont val="宋体"/>
        <family val="3"/>
        <charset val="134"/>
      </rPr>
      <t>国籍权为视角</t>
    </r>
  </si>
  <si>
    <t>车京花</t>
  </si>
  <si>
    <t>环境民事公益诉讼中行政机关的定位研究</t>
  </si>
  <si>
    <t>环境与资源保护法学</t>
  </si>
  <si>
    <t>侯志强</t>
  </si>
  <si>
    <t>健康保险承保范围之界定与规制</t>
  </si>
  <si>
    <t>经济法学</t>
  </si>
  <si>
    <t>任雨凡</t>
  </si>
  <si>
    <t>《税收核定中不确定法律概念的具体化研究》</t>
  </si>
  <si>
    <t>高文博</t>
  </si>
  <si>
    <t>人工智能时代失业劳动者权益保护研究</t>
  </si>
  <si>
    <t>解彩霞</t>
  </si>
  <si>
    <t>积极老龄化背景下我国居家养老模式面临的法律问题及对策研究</t>
  </si>
  <si>
    <t>苏炜杰</t>
  </si>
  <si>
    <t>违反行政规章的合同效力研究</t>
  </si>
  <si>
    <t>民商法学</t>
  </si>
  <si>
    <t>田琼</t>
  </si>
  <si>
    <t>濒临破产企业董事信义义务研究</t>
  </si>
  <si>
    <t>杨琼</t>
  </si>
  <si>
    <t>网络治理法治研究</t>
  </si>
  <si>
    <t>社会治理法学</t>
  </si>
  <si>
    <t>李辉</t>
  </si>
  <si>
    <r>
      <rPr>
        <sz val="10"/>
        <color theme="1"/>
        <rFont val="宋体"/>
        <family val="3"/>
        <charset val="134"/>
      </rPr>
      <t>区块链技术下规避</t>
    </r>
    <r>
      <rPr>
        <sz val="10"/>
        <color theme="1"/>
        <rFont val="Times New Roman"/>
        <family val="1"/>
      </rPr>
      <t>ICO</t>
    </r>
    <r>
      <rPr>
        <sz val="10"/>
        <color theme="1"/>
        <rFont val="宋体"/>
        <family val="3"/>
        <charset val="134"/>
      </rPr>
      <t>刑事风险问题研究</t>
    </r>
  </si>
  <si>
    <t>诉讼法学</t>
  </si>
  <si>
    <t>吴浩伟</t>
  </si>
  <si>
    <r>
      <rPr>
        <sz val="10"/>
        <color theme="1"/>
        <rFont val="Times New Roman"/>
        <family val="1"/>
      </rPr>
      <t>“</t>
    </r>
    <r>
      <rPr>
        <sz val="10"/>
        <color theme="1"/>
        <rFont val="宋体"/>
        <family val="3"/>
        <charset val="134"/>
      </rPr>
      <t>遗漏诉讼请求”的识别与规制</t>
    </r>
  </si>
  <si>
    <t>张琳</t>
  </si>
  <si>
    <t>人格权诉前禁令制度的程序法回应</t>
  </si>
  <si>
    <t>国中兴</t>
  </si>
  <si>
    <r>
      <rPr>
        <sz val="10"/>
        <color theme="1"/>
        <rFont val="宋体"/>
        <family val="3"/>
        <charset val="134"/>
      </rPr>
      <t>法学</t>
    </r>
    <r>
      <rPr>
        <sz val="10"/>
        <color theme="1"/>
        <rFont val="宋体"/>
        <family val="3"/>
        <charset val="134"/>
      </rPr>
      <t>院</t>
    </r>
  </si>
  <si>
    <t>行政执法中大数据算法决策的应用限度研究</t>
  </si>
  <si>
    <t>宪法学与行政法学</t>
  </si>
  <si>
    <t>苏可</t>
  </si>
  <si>
    <t>公共卫生应急事件中国家权力的扩张与收缩机制研究</t>
  </si>
  <si>
    <t>田骥威</t>
  </si>
  <si>
    <t>学历科学硕士</t>
  </si>
  <si>
    <t>硕士研究生实践创新项目</t>
  </si>
  <si>
    <t>县级政府疫情工作法治评估——以青年群体为调查对象</t>
  </si>
  <si>
    <t>操华健</t>
  </si>
  <si>
    <t>“空心房”整治的政治逻辑与治理逻辑——基于赣州市南康区的调研</t>
  </si>
  <si>
    <t>武恒宇</t>
  </si>
  <si>
    <t>青年群体腐败容忍度研究</t>
  </si>
  <si>
    <t>孟翔</t>
  </si>
  <si>
    <t>宋代官员防治时疫的法律智慧</t>
  </si>
  <si>
    <t>王若尧</t>
  </si>
  <si>
    <t>罗马未完工程规制研究——以《狄奥多西法典》为文本</t>
  </si>
  <si>
    <t>李亚</t>
  </si>
  <si>
    <t>国王二体论研究</t>
  </si>
  <si>
    <t>李梓睿</t>
  </si>
  <si>
    <t>信息时代数字弱势群体权利及其保护</t>
  </si>
  <si>
    <t>唐思欣</t>
  </si>
  <si>
    <t>志愿服务的分类研究与立法展望 ——以广东省、湖北省、上海市为分析样本</t>
  </si>
  <si>
    <t>王雅智</t>
  </si>
  <si>
    <t>基层治理体系中城市居委会的角色定位研究</t>
  </si>
  <si>
    <t>王琬冲</t>
  </si>
  <si>
    <r>
      <rPr>
        <sz val="10"/>
        <color theme="1"/>
        <rFont val="宋体"/>
        <family val="3"/>
        <charset val="134"/>
      </rPr>
      <t>技术标准的法律效力研究</t>
    </r>
    <r>
      <rPr>
        <sz val="10"/>
        <color theme="1"/>
        <rFont val="微软雅黑"/>
        <family val="2"/>
        <charset val="134"/>
      </rPr>
      <t>——</t>
    </r>
    <r>
      <rPr>
        <sz val="10"/>
        <color theme="1"/>
        <rFont val="宋体"/>
        <family val="3"/>
        <charset val="134"/>
      </rPr>
      <t>以生活垃圾分类为例</t>
    </r>
  </si>
  <si>
    <t>孙诗丹</t>
  </si>
  <si>
    <t>地方人大常委会应对紧急事件的功能和机制研究</t>
  </si>
  <si>
    <t>侯建勋</t>
  </si>
  <si>
    <t>备案审查中公民提起审查建议的筛选机制建构</t>
  </si>
  <si>
    <t>王晓莹</t>
  </si>
  <si>
    <t>遗产管理人损害赔偿责任类型化研究</t>
  </si>
  <si>
    <t>胡巧莉</t>
  </si>
  <si>
    <r>
      <rPr>
        <sz val="10"/>
        <rFont val="Times New Roman"/>
        <family val="1"/>
      </rPr>
      <t>“</t>
    </r>
    <r>
      <rPr>
        <sz val="10"/>
        <rFont val="方正书宋_GBK"/>
        <charset val="134"/>
      </rPr>
      <t>其他具有担保功能的合同</t>
    </r>
    <r>
      <rPr>
        <sz val="10"/>
        <rFont val="Times New Roman"/>
        <family val="1"/>
      </rPr>
      <t>”</t>
    </r>
    <r>
      <rPr>
        <sz val="10"/>
        <rFont val="方正书宋_GBK"/>
        <charset val="134"/>
      </rPr>
      <t>规则研究</t>
    </r>
  </si>
  <si>
    <t>庄鸿山</t>
  </si>
  <si>
    <t>《民法典》视角下委托合同任意解除权研究</t>
  </si>
  <si>
    <t>刘昶</t>
  </si>
  <si>
    <t>《民法典》中所有权保留规则研究</t>
  </si>
  <si>
    <t>牟冠宇</t>
  </si>
  <si>
    <t>有关身份关系协议对合同编的参照适用研究</t>
  </si>
  <si>
    <t>徐耀铭</t>
  </si>
  <si>
    <t>遗嘱法定撤回之认定研究</t>
  </si>
  <si>
    <t>黄清新</t>
  </si>
  <si>
    <t xml:space="preserve"> 利益衡量视角下保理法律关系研究</t>
  </si>
  <si>
    <t>范雅贤</t>
  </si>
  <si>
    <t>以遗嘱方式设立居住权研究</t>
  </si>
  <si>
    <t>张茜平</t>
  </si>
  <si>
    <t>股权转让合同参照适用买卖合同解除规则研究</t>
  </si>
  <si>
    <t>何婷</t>
  </si>
  <si>
    <t>情势变更规则法律效果的构造与互动研究</t>
  </si>
  <si>
    <t>赵光正</t>
  </si>
  <si>
    <t>有追索权保理的法律构造与实证研究--以《民法典》新规为视角</t>
  </si>
  <si>
    <t>朱朝霞</t>
  </si>
  <si>
    <t>建设工程优先受偿权与担保物权法律体系的融合</t>
  </si>
  <si>
    <t>尹伟娟</t>
  </si>
  <si>
    <t>合同报批义务研究</t>
  </si>
  <si>
    <t>唐爽</t>
  </si>
  <si>
    <t>《民法典》背景下生态环境侵权责任研究</t>
  </si>
  <si>
    <t>张帅群</t>
  </si>
  <si>
    <t>《民法典》背景下共同担保内部关系研究</t>
  </si>
  <si>
    <t>柴雅</t>
  </si>
  <si>
    <t>我国个人破产准入制度构建</t>
  </si>
  <si>
    <t>马特</t>
  </si>
  <si>
    <t>导致物权变动的法律文书范围研究</t>
  </si>
  <si>
    <t>王锦玮</t>
  </si>
  <si>
    <t>民法典中监护人责任的特殊规定研究</t>
  </si>
  <si>
    <t>张靖晗</t>
  </si>
  <si>
    <t>混合共同担保人相互追偿权问题研究</t>
  </si>
  <si>
    <t>高源</t>
  </si>
  <si>
    <r>
      <rPr>
        <sz val="10"/>
        <rFont val="Times New Roman"/>
        <family val="1"/>
      </rPr>
      <t xml:space="preserve"> </t>
    </r>
    <r>
      <rPr>
        <sz val="10"/>
        <rFont val="宋体"/>
        <family val="3"/>
        <charset val="134"/>
      </rPr>
      <t>共同遗嘱拘束力免除规则之优化</t>
    </r>
  </si>
  <si>
    <t>甄倩倩</t>
  </si>
  <si>
    <r>
      <rPr>
        <sz val="10"/>
        <rFont val="Times New Roman"/>
        <family val="1"/>
      </rPr>
      <t>“</t>
    </r>
    <r>
      <rPr>
        <sz val="10"/>
        <rFont val="宋体"/>
        <family val="3"/>
        <charset val="134"/>
      </rPr>
      <t>效力性</t>
    </r>
    <r>
      <rPr>
        <sz val="10"/>
        <rFont val="Times New Roman"/>
        <family val="1"/>
      </rPr>
      <t>”</t>
    </r>
    <r>
      <rPr>
        <sz val="10"/>
        <rFont val="宋体"/>
        <family val="3"/>
        <charset val="134"/>
      </rPr>
      <t>强制规范识别之实证研究</t>
    </r>
    <r>
      <rPr>
        <sz val="10"/>
        <rFont val="Times New Roman"/>
        <family val="1"/>
      </rPr>
      <t xml:space="preserve">  </t>
    </r>
  </si>
  <si>
    <t>吴则悦</t>
  </si>
  <si>
    <t>民事诉讼程序繁简分流试点改革背景下电子送达规则的完善研究——以湖北省试点法院为调研对象</t>
  </si>
  <si>
    <t>吴玉丹</t>
  </si>
  <si>
    <t>《未成年被追诉人适用认罪认罚从宽制度的诉讼权利保障研究》</t>
  </si>
  <si>
    <t>田伊璜</t>
  </si>
  <si>
    <t>性侵未成年人案件中被害人陈述的认定</t>
  </si>
  <si>
    <t>樊雯雯</t>
  </si>
  <si>
    <t>职务侵占犯罪中的有效辩护</t>
  </si>
  <si>
    <t>刘梦禹</t>
  </si>
  <si>
    <t>民事诉讼“禁令”程序的建构——以《民法典》人格权禁令为例</t>
  </si>
  <si>
    <t>李东洋</t>
  </si>
  <si>
    <t>对非法证据排除规则的再审视</t>
  </si>
  <si>
    <t>曾庆容</t>
  </si>
  <si>
    <t>《劳动补偿金的税法属性研究》</t>
  </si>
  <si>
    <t>张志强</t>
  </si>
  <si>
    <t>论保险公司的社会责任——以营利性与准公益性二元目的为视角</t>
  </si>
  <si>
    <t>郑浪晴</t>
  </si>
  <si>
    <t>社会保险基金先行支付的实证研究——以1412个案例为例</t>
  </si>
  <si>
    <t>刘静茹</t>
  </si>
  <si>
    <t>上市公司中的股东派生诉讼：股东权益救济何以可能</t>
  </si>
  <si>
    <t>王金鑫</t>
  </si>
  <si>
    <t>金融科技视阈下传统监管机制的困境与出路探究——基于蚂蚁集团“表外信用创造”模式考察</t>
  </si>
  <si>
    <t>袁兴茹</t>
  </si>
  <si>
    <t>企业并购重组中特殊性税务处理与反避税研究</t>
  </si>
  <si>
    <t>薛文倩</t>
  </si>
  <si>
    <t>数字时代语境下构建劳动关系新思考</t>
  </si>
  <si>
    <t>江婉莹</t>
  </si>
  <si>
    <r>
      <rPr>
        <sz val="10"/>
        <color theme="1"/>
        <rFont val="宋体"/>
        <family val="3"/>
        <charset val="134"/>
      </rPr>
      <t>金融创新环境下的监管尺度与制度完善</t>
    </r>
    <r>
      <rPr>
        <sz val="10"/>
        <color theme="1"/>
        <rFont val="Times New Roman"/>
        <family val="1"/>
      </rPr>
      <t>——</t>
    </r>
    <r>
      <rPr>
        <sz val="10"/>
        <color theme="1"/>
        <rFont val="宋体"/>
        <family val="3"/>
        <charset val="134"/>
      </rPr>
      <t>以蚂蚁集团暂缓上市为例</t>
    </r>
  </si>
  <si>
    <t>黄烁</t>
  </si>
  <si>
    <t>国内家族信托所得课税制度研究</t>
  </si>
  <si>
    <t>江婉颖</t>
  </si>
  <si>
    <t>数字人民币发行和流通的规则构造--以深圳数字人民币试验区为实证点</t>
  </si>
  <si>
    <t>陶悦</t>
  </si>
  <si>
    <t>突发公共卫生事件中劳动者工资支付分担机制研究</t>
  </si>
  <si>
    <t>杨佳昕</t>
  </si>
  <si>
    <t>落实税收法定原则背景下在税法基本法中设立债法规范的研究</t>
  </si>
  <si>
    <t>杜一平</t>
  </si>
  <si>
    <t>国企分类改革视域下公司治理结构的完善</t>
  </si>
  <si>
    <t>童婷鸿</t>
  </si>
  <si>
    <r>
      <rPr>
        <sz val="10"/>
        <color theme="1"/>
        <rFont val="宋体"/>
        <family val="3"/>
        <charset val="134"/>
      </rPr>
      <t>差异化表决权机制下投资者利益保护</t>
    </r>
    <r>
      <rPr>
        <sz val="10"/>
        <color theme="1"/>
        <rFont val="Times New Roman"/>
        <family val="1"/>
      </rPr>
      <t>——</t>
    </r>
    <r>
      <rPr>
        <sz val="10"/>
        <color theme="1"/>
        <rFont val="宋体"/>
        <family val="3"/>
        <charset val="134"/>
      </rPr>
      <t>兼评科创板表决权差异安排规则</t>
    </r>
  </si>
  <si>
    <t>李宇</t>
  </si>
  <si>
    <t>长期护理保险制度的实施路径研究</t>
  </si>
  <si>
    <t>常豪杰</t>
  </si>
  <si>
    <t xml:space="preserve"> 公司法定代表人越权担保的法律效力研究</t>
  </si>
  <si>
    <t>张姝瑶</t>
  </si>
  <si>
    <t>从“蚂蚁金服”看互联网普惠金融的经济法规制</t>
  </si>
  <si>
    <t>高严</t>
  </si>
  <si>
    <t xml:space="preserve">电子商务预售合同中定金的认定与适用——以“双十一”中电子商务平台销售政策为例 </t>
  </si>
  <si>
    <t>刘薇铭</t>
  </si>
  <si>
    <t>私募股权投资领域对赌协议效力研究</t>
  </si>
  <si>
    <t>杨英洞开</t>
  </si>
  <si>
    <t>突发公共卫生事件中工伤保险申请主题研究</t>
  </si>
  <si>
    <t>方治熙</t>
  </si>
  <si>
    <t>“互联网+”赋能下保险的模式探析与法律规制</t>
  </si>
  <si>
    <t>林雨珠</t>
  </si>
  <si>
    <t>税收法定视阀下消费税的税制改革与立法完善</t>
  </si>
  <si>
    <t>石皓月</t>
  </si>
  <si>
    <t>生态环境损害赔偿金司法判决的执行规范研究</t>
  </si>
  <si>
    <t>代君君</t>
  </si>
  <si>
    <t>农村生活垃圾的治理现况与法律应对</t>
  </si>
  <si>
    <t>周慧雅</t>
  </si>
  <si>
    <r>
      <rPr>
        <sz val="10"/>
        <color theme="1"/>
        <rFont val="宋体"/>
        <family val="3"/>
        <charset val="134"/>
      </rPr>
      <t>生态环境损害惩罚性赔偿的适用研究——以《民法典第</t>
    </r>
    <r>
      <rPr>
        <sz val="10"/>
        <color theme="1"/>
        <rFont val="Times New Roman"/>
        <family val="1"/>
      </rPr>
      <t>1232</t>
    </r>
    <r>
      <rPr>
        <sz val="10"/>
        <color theme="1"/>
        <rFont val="宋体"/>
        <family val="3"/>
        <charset val="134"/>
      </rPr>
      <t>条为视角</t>
    </r>
  </si>
  <si>
    <t>张晨晨</t>
  </si>
  <si>
    <t>环境公益诉讼鉴定式案例分析研究</t>
  </si>
  <si>
    <t>姜晨曦</t>
  </si>
  <si>
    <r>
      <rPr>
        <sz val="10"/>
        <color theme="1"/>
        <rFont val="宋体"/>
        <family val="3"/>
        <charset val="134"/>
      </rPr>
      <t>海洋塑料垃圾治理的国际进程及中国参与</t>
    </r>
    <r>
      <rPr>
        <sz val="10"/>
        <color theme="1"/>
        <rFont val="Times New Roman"/>
        <family val="1"/>
      </rPr>
      <t>——</t>
    </r>
    <r>
      <rPr>
        <sz val="10"/>
        <color theme="1"/>
        <rFont val="宋体"/>
        <family val="3"/>
        <charset val="134"/>
      </rPr>
      <t>以</t>
    </r>
    <r>
      <rPr>
        <sz val="10"/>
        <color theme="1"/>
        <rFont val="Times New Roman"/>
        <family val="1"/>
      </rPr>
      <t>“</t>
    </r>
    <r>
      <rPr>
        <sz val="10"/>
        <color theme="1"/>
        <rFont val="宋体"/>
        <family val="3"/>
        <charset val="134"/>
      </rPr>
      <t>厦门模式</t>
    </r>
    <r>
      <rPr>
        <sz val="10"/>
        <color theme="1"/>
        <rFont val="Times New Roman"/>
        <family val="1"/>
      </rPr>
      <t>”</t>
    </r>
    <r>
      <rPr>
        <sz val="10"/>
        <color theme="1"/>
        <rFont val="宋体"/>
        <family val="3"/>
        <charset val="134"/>
      </rPr>
      <t>为例</t>
    </r>
  </si>
  <si>
    <t>靖珍珍</t>
  </si>
  <si>
    <t xml:space="preserve">《新加坡调解公约》背景下我国商事调解制度的完善与发展 </t>
  </si>
  <si>
    <t>付家豪</t>
  </si>
  <si>
    <t>科技金融背景下数字虚拟货币法律监管研究——兼论我国法律应对</t>
  </si>
  <si>
    <t>蔡慧琼</t>
  </si>
  <si>
    <r>
      <rPr>
        <sz val="10"/>
        <color theme="1"/>
        <rFont val="宋体"/>
        <family val="3"/>
        <charset val="134"/>
      </rPr>
      <t>《民法典》背景下船舶留置权制度的审思与重构</t>
    </r>
    <r>
      <rPr>
        <sz val="10"/>
        <color theme="1"/>
        <rFont val="Times New Roman"/>
        <family val="1"/>
      </rPr>
      <t>—</t>
    </r>
    <r>
      <rPr>
        <sz val="10"/>
        <color theme="1"/>
        <rFont val="宋体"/>
        <family val="3"/>
        <charset val="134"/>
      </rPr>
      <t>兼谈《海商法》的修改</t>
    </r>
  </si>
  <si>
    <t>王丽</t>
  </si>
  <si>
    <t>央行数字货币跨境流动的法律问题及全球监管合作研究</t>
  </si>
  <si>
    <t>项可</t>
  </si>
  <si>
    <t>我国央行数字货币的法律风险及对策研究</t>
  </si>
  <si>
    <t>张旋</t>
  </si>
  <si>
    <t>我国国际商事法庭调解制度研究</t>
  </si>
  <si>
    <t>赖宛仪</t>
  </si>
  <si>
    <t>经济制裁功能蜕变问题研究</t>
  </si>
  <si>
    <t>李润</t>
  </si>
  <si>
    <t>《出口管制法》中总体国家安全观原则研究--以中美贸易战为视角</t>
  </si>
  <si>
    <t>田蕊</t>
  </si>
  <si>
    <t>跨国同性婚姻下“父母”子女关系法律问题研究</t>
  </si>
  <si>
    <t>谭静怡</t>
  </si>
  <si>
    <r>
      <rPr>
        <sz val="10"/>
        <color theme="1"/>
        <rFont val="Times New Roman"/>
        <family val="1"/>
      </rPr>
      <t>“</t>
    </r>
    <r>
      <rPr>
        <sz val="10"/>
        <color theme="1"/>
        <rFont val="宋体"/>
        <family val="3"/>
        <charset val="134"/>
      </rPr>
      <t>微治理</t>
    </r>
    <r>
      <rPr>
        <sz val="10"/>
        <color theme="1"/>
        <rFont val="Times New Roman"/>
        <family val="1"/>
      </rPr>
      <t>”</t>
    </r>
    <r>
      <rPr>
        <sz val="10"/>
        <color theme="1"/>
        <rFont val="宋体"/>
        <family val="3"/>
        <charset val="134"/>
      </rPr>
      <t>：预防农村小微权力腐败的有效机制</t>
    </r>
  </si>
  <si>
    <t>冯春华</t>
  </si>
  <si>
    <r>
      <rPr>
        <sz val="10"/>
        <color rgb="FF000000"/>
        <rFont val="宋体"/>
        <family val="3"/>
        <charset val="134"/>
      </rPr>
      <t>基层社会治理绩效研究</t>
    </r>
    <r>
      <rPr>
        <sz val="10"/>
        <color rgb="FF000000"/>
        <rFont val="Times New Roman"/>
        <family val="1"/>
      </rPr>
      <t>——</t>
    </r>
    <r>
      <rPr>
        <sz val="10"/>
        <color rgb="FF000000"/>
        <rFont val="宋体"/>
        <family val="3"/>
        <charset val="134"/>
      </rPr>
      <t>以</t>
    </r>
    <r>
      <rPr>
        <sz val="10"/>
        <color rgb="FF000000"/>
        <rFont val="Times New Roman"/>
        <family val="1"/>
      </rPr>
      <t>“</t>
    </r>
    <r>
      <rPr>
        <sz val="10"/>
        <color rgb="FF000000"/>
        <rFont val="宋体"/>
        <family val="3"/>
        <charset val="134"/>
      </rPr>
      <t>枫桥经验</t>
    </r>
    <r>
      <rPr>
        <sz val="10"/>
        <color rgb="FF000000"/>
        <rFont val="Times New Roman"/>
        <family val="1"/>
      </rPr>
      <t>”</t>
    </r>
    <r>
      <rPr>
        <sz val="10"/>
        <color rgb="FF000000"/>
        <rFont val="宋体"/>
        <family val="3"/>
        <charset val="134"/>
      </rPr>
      <t>价值、效用为视角</t>
    </r>
    <r>
      <rPr>
        <sz val="10"/>
        <color rgb="FF000000"/>
        <rFont val="Times New Roman"/>
        <family val="1"/>
      </rPr>
      <t xml:space="preserve"> </t>
    </r>
  </si>
  <si>
    <t>陈昱成</t>
  </si>
  <si>
    <t>教师</t>
  </si>
  <si>
    <t>研究生</t>
  </si>
  <si>
    <t>研究生科研创新平台</t>
  </si>
  <si>
    <t>研究生科研创新项目</t>
  </si>
  <si>
    <t>研究生优秀学位论文培育项目</t>
  </si>
  <si>
    <t>研究生教育教学创新平台</t>
  </si>
  <si>
    <t>研究生精品课程、精品教材建设</t>
  </si>
  <si>
    <t>专业学位研究生课程案例库建设</t>
  </si>
  <si>
    <t>研究生学习与科研创新团队</t>
  </si>
  <si>
    <t>研究生教育教学理论研究</t>
  </si>
  <si>
    <t>研究生短期课程培训班</t>
  </si>
  <si>
    <t>硕博学术论坛</t>
  </si>
  <si>
    <t>学科竞赛及其他</t>
  </si>
  <si>
    <t>配套资助</t>
  </si>
  <si>
    <t>博士生联合培养平台</t>
  </si>
  <si>
    <t>国际化联合培养</t>
  </si>
  <si>
    <t>国内访学</t>
  </si>
  <si>
    <t>博士生赴海（境）外参加国际会议</t>
  </si>
  <si>
    <t>研究生学术交流创新平台</t>
  </si>
  <si>
    <t>研究生参加国内学术会议</t>
  </si>
  <si>
    <t>资助学术讲座</t>
  </si>
  <si>
    <t>研究生实践创新平台</t>
  </si>
  <si>
    <t>创新与产学研示范基地建设</t>
  </si>
  <si>
    <t>研究生暑期社会实践活动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</si>
</sst>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宋体"/>
      <charset val="134"/>
      <scheme val="minor"/>
    </font>
    <font>
      <sz val="10"/>
      <color theme="1"/>
      <name val="Times New Roman"/>
      <family val="1"/>
    </font>
    <font>
      <b/>
      <sz val="18"/>
      <color theme="1"/>
      <name val="宋体"/>
      <family val="3"/>
      <charset val="134"/>
    </font>
    <font>
      <b/>
      <sz val="18"/>
      <color theme="1"/>
      <name val="Times New Roman"/>
      <family val="1"/>
    </font>
    <font>
      <b/>
      <sz val="12"/>
      <color theme="1"/>
      <name val="Times New Roman"/>
      <family val="1"/>
    </font>
    <font>
      <b/>
      <sz val="12"/>
      <color theme="1"/>
      <name val="宋体"/>
      <family val="3"/>
      <charset val="134"/>
    </font>
    <font>
      <sz val="10"/>
      <color rgb="FF000000"/>
      <name val="Times New Roman"/>
      <family val="1"/>
    </font>
    <font>
      <sz val="10"/>
      <color theme="1"/>
      <name val="宋体"/>
      <family val="3"/>
      <charset val="134"/>
    </font>
    <font>
      <sz val="10"/>
      <color rgb="FF000000"/>
      <name val="宋体"/>
      <family val="3"/>
      <charset val="134"/>
    </font>
    <font>
      <sz val="10"/>
      <name val="宋体"/>
      <family val="3"/>
      <charset val="134"/>
    </font>
    <font>
      <sz val="10"/>
      <name val="华文宋体"/>
      <family val="3"/>
      <charset val="134"/>
    </font>
    <font>
      <sz val="10"/>
      <name val="Times New Roman"/>
      <family val="1"/>
    </font>
    <font>
      <sz val="10"/>
      <color rgb="FF000000"/>
      <name val="方正书宋_GBK"/>
      <charset val="134"/>
    </font>
    <font>
      <sz val="10"/>
      <color rgb="FF000000"/>
      <name val="Times New Roman"/>
      <family val="1"/>
    </font>
    <font>
      <sz val="10"/>
      <color indexed="8"/>
      <name val="宋体"/>
      <family val="3"/>
      <charset val="134"/>
    </font>
    <font>
      <sz val="10"/>
      <color theme="1"/>
      <name val="微软雅黑"/>
      <family val="2"/>
      <charset val="134"/>
    </font>
    <font>
      <sz val="10"/>
      <name val="方正书宋_GBK"/>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9">
    <xf numFmtId="0" fontId="0" fillId="0" borderId="0" xfId="0">
      <alignment vertical="center"/>
    </xf>
    <xf numFmtId="0" fontId="0" fillId="0" borderId="0" xfId="0" applyNumberFormat="1" applyAlignment="1">
      <alignment vertical="center" wrapText="1"/>
    </xf>
    <xf numFmtId="0" fontId="1" fillId="0" borderId="0" xfId="0" applyNumberFormat="1" applyFont="1" applyFill="1" applyAlignment="1">
      <alignment horizontal="center" vertical="center" wrapText="1"/>
    </xf>
    <xf numFmtId="0" fontId="1" fillId="0" borderId="0" xfId="0" applyNumberFormat="1" applyFont="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7"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912"/>
  <sheetViews>
    <sheetView workbookViewId="0">
      <selection activeCell="F4" sqref="F4"/>
    </sheetView>
  </sheetViews>
  <sheetFormatPr defaultColWidth="9" defaultRowHeight="14.4"/>
  <cols>
    <col min="1" max="1" width="5.44140625" style="2" customWidth="1"/>
    <col min="2" max="2" width="9.33203125" style="2" customWidth="1"/>
    <col min="3" max="3" width="9.44140625" style="2" customWidth="1"/>
    <col min="4" max="4" width="10.109375" style="2" customWidth="1"/>
    <col min="5" max="5" width="10.77734375" style="2" customWidth="1"/>
    <col min="6" max="6" width="19.109375" style="2" customWidth="1"/>
    <col min="7" max="7" width="24.88671875" style="2" customWidth="1"/>
    <col min="8" max="8" width="16" style="2" customWidth="1"/>
    <col min="9" max="9" width="11" style="2" customWidth="1"/>
    <col min="10" max="10" width="15.44140625" style="2" customWidth="1"/>
    <col min="11" max="12" width="10.77734375" style="3" customWidth="1"/>
    <col min="13" max="13" width="9.33203125" style="3" customWidth="1"/>
    <col min="14" max="16382" width="9" style="2"/>
    <col min="16384" max="16384" width="9" style="2"/>
  </cols>
  <sheetData>
    <row r="1" spans="1:13 16382:16383" ht="43.95" customHeight="1">
      <c r="A1" s="21" t="s">
        <v>0</v>
      </c>
      <c r="B1" s="22"/>
      <c r="C1" s="22"/>
      <c r="D1" s="22"/>
      <c r="E1" s="22"/>
      <c r="F1" s="22"/>
      <c r="G1" s="22"/>
      <c r="H1" s="22"/>
      <c r="I1" s="22"/>
      <c r="J1" s="22"/>
      <c r="K1" s="22"/>
      <c r="L1" s="22"/>
      <c r="M1" s="22"/>
    </row>
    <row r="2" spans="1:13 16382:16383" ht="32.1" customHeight="1">
      <c r="A2" s="25" t="s">
        <v>1</v>
      </c>
      <c r="B2" s="25" t="s">
        <v>2</v>
      </c>
      <c r="C2" s="25" t="s">
        <v>3</v>
      </c>
      <c r="D2" s="25" t="s">
        <v>4</v>
      </c>
      <c r="E2" s="25" t="s">
        <v>5</v>
      </c>
      <c r="F2" s="26" t="s">
        <v>6</v>
      </c>
      <c r="G2" s="25" t="s">
        <v>7</v>
      </c>
      <c r="H2" s="23" t="s">
        <v>8</v>
      </c>
      <c r="I2" s="24"/>
      <c r="J2" s="27" t="s">
        <v>9</v>
      </c>
      <c r="K2" s="27" t="s">
        <v>10</v>
      </c>
      <c r="L2" s="27" t="s">
        <v>11</v>
      </c>
      <c r="M2" s="2"/>
      <c r="XFB2"/>
      <c r="XFC2" s="2"/>
    </row>
    <row r="3" spans="1:13 16382:16383" ht="36" customHeight="1">
      <c r="A3" s="25"/>
      <c r="B3" s="25"/>
      <c r="C3" s="25"/>
      <c r="D3" s="25"/>
      <c r="E3" s="25"/>
      <c r="F3" s="25"/>
      <c r="G3" s="25"/>
      <c r="H3" s="5" t="s">
        <v>12</v>
      </c>
      <c r="I3" s="4" t="s">
        <v>13</v>
      </c>
      <c r="J3" s="28"/>
      <c r="K3" s="28"/>
      <c r="L3" s="28"/>
      <c r="M3" s="2"/>
      <c r="XFB3"/>
      <c r="XFC3" s="2"/>
    </row>
    <row r="4" spans="1:13 16382:16383" ht="30" customHeight="1">
      <c r="A4" s="6">
        <v>1</v>
      </c>
      <c r="B4" s="7" t="s">
        <v>14</v>
      </c>
      <c r="C4" s="8">
        <v>2021</v>
      </c>
      <c r="D4" s="8">
        <v>202110601</v>
      </c>
      <c r="E4" s="8" t="s">
        <v>15</v>
      </c>
      <c r="F4" s="8" t="s">
        <v>16</v>
      </c>
      <c r="G4" s="7" t="s">
        <v>17</v>
      </c>
      <c r="H4" s="7" t="s">
        <v>18</v>
      </c>
      <c r="I4" s="7" t="s">
        <v>19</v>
      </c>
      <c r="J4" s="16" t="s">
        <v>20</v>
      </c>
      <c r="K4" s="16">
        <v>4000</v>
      </c>
      <c r="L4" s="16">
        <v>2000</v>
      </c>
      <c r="M4" s="2"/>
      <c r="XFC4" s="2"/>
    </row>
    <row r="5" spans="1:13 16382:16383" ht="30" customHeight="1">
      <c r="A5" s="6">
        <v>2</v>
      </c>
      <c r="B5" s="7" t="s">
        <v>14</v>
      </c>
      <c r="C5" s="8">
        <v>2021</v>
      </c>
      <c r="D5" s="8">
        <v>202110602</v>
      </c>
      <c r="E5" s="8" t="s">
        <v>15</v>
      </c>
      <c r="F5" s="8" t="s">
        <v>16</v>
      </c>
      <c r="G5" s="7" t="s">
        <v>21</v>
      </c>
      <c r="H5" s="7" t="s">
        <v>18</v>
      </c>
      <c r="I5" s="7" t="s">
        <v>22</v>
      </c>
      <c r="J5" s="16" t="s">
        <v>20</v>
      </c>
      <c r="K5" s="16">
        <v>4000</v>
      </c>
      <c r="L5" s="16">
        <v>2000</v>
      </c>
      <c r="M5" s="2"/>
      <c r="XFC5" s="2"/>
    </row>
    <row r="6" spans="1:13 16382:16383" ht="30" customHeight="1">
      <c r="A6" s="6">
        <v>3</v>
      </c>
      <c r="B6" s="7" t="s">
        <v>23</v>
      </c>
      <c r="C6" s="8">
        <v>2021</v>
      </c>
      <c r="D6" s="8">
        <v>202110603</v>
      </c>
      <c r="E6" s="8" t="s">
        <v>15</v>
      </c>
      <c r="F6" s="8" t="s">
        <v>16</v>
      </c>
      <c r="G6" s="7" t="s">
        <v>24</v>
      </c>
      <c r="H6" s="7" t="s">
        <v>25</v>
      </c>
      <c r="I6" s="7" t="s">
        <v>26</v>
      </c>
      <c r="J6" s="16" t="s">
        <v>20</v>
      </c>
      <c r="K6" s="16">
        <v>4000</v>
      </c>
      <c r="L6" s="16">
        <v>2000</v>
      </c>
      <c r="M6" s="2"/>
      <c r="XFC6" s="2"/>
    </row>
    <row r="7" spans="1:13 16382:16383" ht="30" customHeight="1">
      <c r="A7" s="6">
        <v>4</v>
      </c>
      <c r="B7" s="7" t="s">
        <v>14</v>
      </c>
      <c r="C7" s="8">
        <v>2021</v>
      </c>
      <c r="D7" s="8">
        <v>202110604</v>
      </c>
      <c r="E7" s="8" t="s">
        <v>15</v>
      </c>
      <c r="F7" s="8" t="s">
        <v>16</v>
      </c>
      <c r="G7" s="7" t="s">
        <v>27</v>
      </c>
      <c r="H7" s="7" t="s">
        <v>25</v>
      </c>
      <c r="I7" s="7" t="s">
        <v>28</v>
      </c>
      <c r="J7" s="16" t="s">
        <v>20</v>
      </c>
      <c r="K7" s="16">
        <v>4000</v>
      </c>
      <c r="L7" s="16">
        <v>2000</v>
      </c>
      <c r="M7" s="2"/>
      <c r="XFC7" s="2"/>
    </row>
    <row r="8" spans="1:13 16382:16383" ht="30" customHeight="1">
      <c r="A8" s="6">
        <v>5</v>
      </c>
      <c r="B8" s="7" t="s">
        <v>14</v>
      </c>
      <c r="C8" s="8">
        <v>2021</v>
      </c>
      <c r="D8" s="8">
        <v>202110605</v>
      </c>
      <c r="E8" s="8" t="s">
        <v>15</v>
      </c>
      <c r="F8" s="8" t="s">
        <v>16</v>
      </c>
      <c r="G8" s="7" t="s">
        <v>29</v>
      </c>
      <c r="H8" s="7" t="s">
        <v>25</v>
      </c>
      <c r="I8" s="7" t="s">
        <v>30</v>
      </c>
      <c r="J8" s="16" t="s">
        <v>20</v>
      </c>
      <c r="K8" s="16">
        <v>4000</v>
      </c>
      <c r="L8" s="16">
        <v>2000</v>
      </c>
      <c r="M8" s="2"/>
      <c r="XFC8" s="2"/>
    </row>
    <row r="9" spans="1:13 16382:16383" ht="30" customHeight="1">
      <c r="A9" s="6">
        <v>6</v>
      </c>
      <c r="B9" s="7" t="s">
        <v>14</v>
      </c>
      <c r="C9" s="8">
        <v>2021</v>
      </c>
      <c r="D9" s="8">
        <v>202110606</v>
      </c>
      <c r="E9" s="8" t="s">
        <v>15</v>
      </c>
      <c r="F9" s="8" t="s">
        <v>16</v>
      </c>
      <c r="G9" s="7" t="s">
        <v>31</v>
      </c>
      <c r="H9" s="7" t="s">
        <v>32</v>
      </c>
      <c r="I9" s="7" t="s">
        <v>33</v>
      </c>
      <c r="J9" s="16" t="s">
        <v>20</v>
      </c>
      <c r="K9" s="16">
        <v>4000</v>
      </c>
      <c r="L9" s="16">
        <v>2000</v>
      </c>
      <c r="M9" s="2"/>
      <c r="XFC9" s="2"/>
    </row>
    <row r="10" spans="1:13 16382:16383" ht="30" customHeight="1">
      <c r="A10" s="6">
        <v>7</v>
      </c>
      <c r="B10" s="7" t="s">
        <v>14</v>
      </c>
      <c r="C10" s="8">
        <v>2021</v>
      </c>
      <c r="D10" s="8">
        <v>202110607</v>
      </c>
      <c r="E10" s="8" t="s">
        <v>15</v>
      </c>
      <c r="F10" s="8" t="s">
        <v>16</v>
      </c>
      <c r="G10" s="7" t="s">
        <v>34</v>
      </c>
      <c r="H10" s="7" t="s">
        <v>32</v>
      </c>
      <c r="I10" s="7" t="s">
        <v>35</v>
      </c>
      <c r="J10" s="16" t="s">
        <v>20</v>
      </c>
      <c r="K10" s="16">
        <v>4000</v>
      </c>
      <c r="L10" s="16">
        <v>2000</v>
      </c>
      <c r="M10" s="2"/>
      <c r="XFC10" s="2"/>
    </row>
    <row r="11" spans="1:13 16382:16383" ht="30" customHeight="1">
      <c r="A11" s="6">
        <v>8</v>
      </c>
      <c r="B11" s="7" t="s">
        <v>36</v>
      </c>
      <c r="C11" s="8">
        <v>2021</v>
      </c>
      <c r="D11" s="8">
        <v>202110608</v>
      </c>
      <c r="E11" s="8" t="s">
        <v>15</v>
      </c>
      <c r="F11" s="8" t="s">
        <v>16</v>
      </c>
      <c r="G11" s="7" t="s">
        <v>37</v>
      </c>
      <c r="H11" s="7" t="s">
        <v>32</v>
      </c>
      <c r="I11" s="7" t="s">
        <v>38</v>
      </c>
      <c r="J11" s="16" t="s">
        <v>20</v>
      </c>
      <c r="K11" s="16">
        <v>4000</v>
      </c>
      <c r="L11" s="16">
        <v>2000</v>
      </c>
      <c r="M11" s="2"/>
      <c r="XFC11" s="2"/>
    </row>
    <row r="12" spans="1:13 16382:16383" ht="30" customHeight="1">
      <c r="A12" s="6">
        <v>9</v>
      </c>
      <c r="B12" s="7" t="s">
        <v>14</v>
      </c>
      <c r="C12" s="8">
        <v>2021</v>
      </c>
      <c r="D12" s="8">
        <v>202110609</v>
      </c>
      <c r="E12" s="8" t="s">
        <v>15</v>
      </c>
      <c r="F12" s="8" t="s">
        <v>16</v>
      </c>
      <c r="G12" s="7" t="s">
        <v>39</v>
      </c>
      <c r="H12" s="7" t="s">
        <v>32</v>
      </c>
      <c r="I12" s="7" t="s">
        <v>40</v>
      </c>
      <c r="J12" s="16" t="s">
        <v>20</v>
      </c>
      <c r="K12" s="16">
        <v>4000</v>
      </c>
      <c r="L12" s="16">
        <v>2000</v>
      </c>
      <c r="M12" s="2"/>
      <c r="XFC12" s="2"/>
    </row>
    <row r="13" spans="1:13 16382:16383" ht="30" customHeight="1">
      <c r="A13" s="6">
        <v>10</v>
      </c>
      <c r="B13" s="7" t="s">
        <v>14</v>
      </c>
      <c r="C13" s="8">
        <v>2021</v>
      </c>
      <c r="D13" s="8">
        <v>202110610</v>
      </c>
      <c r="E13" s="8" t="s">
        <v>15</v>
      </c>
      <c r="F13" s="8" t="s">
        <v>16</v>
      </c>
      <c r="G13" s="7" t="s">
        <v>41</v>
      </c>
      <c r="H13" s="7" t="s">
        <v>32</v>
      </c>
      <c r="I13" s="7" t="s">
        <v>42</v>
      </c>
      <c r="J13" s="16" t="s">
        <v>20</v>
      </c>
      <c r="K13" s="16">
        <v>4000</v>
      </c>
      <c r="L13" s="16">
        <v>2000</v>
      </c>
      <c r="M13" s="2"/>
      <c r="XFC13" s="2"/>
    </row>
    <row r="14" spans="1:13 16382:16383" ht="30" customHeight="1">
      <c r="A14" s="6">
        <v>11</v>
      </c>
      <c r="B14" s="7" t="s">
        <v>14</v>
      </c>
      <c r="C14" s="8">
        <v>2021</v>
      </c>
      <c r="D14" s="8">
        <v>202110611</v>
      </c>
      <c r="E14" s="8" t="s">
        <v>15</v>
      </c>
      <c r="F14" s="8" t="s">
        <v>16</v>
      </c>
      <c r="G14" s="7" t="s">
        <v>43</v>
      </c>
      <c r="H14" s="7" t="s">
        <v>32</v>
      </c>
      <c r="I14" s="7" t="s">
        <v>44</v>
      </c>
      <c r="J14" s="16" t="s">
        <v>20</v>
      </c>
      <c r="K14" s="16">
        <v>4000</v>
      </c>
      <c r="L14" s="16">
        <v>2000</v>
      </c>
      <c r="M14" s="2"/>
      <c r="XFC14" s="2"/>
    </row>
    <row r="15" spans="1:13 16382:16383" ht="30" customHeight="1">
      <c r="A15" s="6">
        <v>12</v>
      </c>
      <c r="B15" s="7" t="s">
        <v>14</v>
      </c>
      <c r="C15" s="8">
        <v>2021</v>
      </c>
      <c r="D15" s="8">
        <v>202110612</v>
      </c>
      <c r="E15" s="8" t="s">
        <v>15</v>
      </c>
      <c r="F15" s="8" t="s">
        <v>16</v>
      </c>
      <c r="G15" s="7" t="s">
        <v>45</v>
      </c>
      <c r="H15" s="7" t="s">
        <v>46</v>
      </c>
      <c r="I15" s="7" t="s">
        <v>47</v>
      </c>
      <c r="J15" s="16" t="s">
        <v>20</v>
      </c>
      <c r="K15" s="16">
        <v>4000</v>
      </c>
      <c r="L15" s="16">
        <v>2000</v>
      </c>
      <c r="M15" s="2"/>
      <c r="XFC15" s="2"/>
    </row>
    <row r="16" spans="1:13 16382:16383" ht="30" customHeight="1">
      <c r="A16" s="6">
        <v>13</v>
      </c>
      <c r="B16" s="7" t="s">
        <v>14</v>
      </c>
      <c r="C16" s="8">
        <v>2021</v>
      </c>
      <c r="D16" s="8">
        <v>202110613</v>
      </c>
      <c r="E16" s="8" t="s">
        <v>15</v>
      </c>
      <c r="F16" s="8" t="s">
        <v>16</v>
      </c>
      <c r="G16" s="7" t="s">
        <v>48</v>
      </c>
      <c r="H16" s="7" t="s">
        <v>49</v>
      </c>
      <c r="I16" s="7" t="s">
        <v>50</v>
      </c>
      <c r="J16" s="16" t="s">
        <v>20</v>
      </c>
      <c r="K16" s="16">
        <v>4000</v>
      </c>
      <c r="L16" s="16">
        <v>2000</v>
      </c>
      <c r="M16" s="2"/>
      <c r="XFC16" s="2"/>
    </row>
    <row r="17" spans="1:12" s="2" customFormat="1" ht="30" customHeight="1">
      <c r="A17" s="6">
        <v>14</v>
      </c>
      <c r="B17" s="7" t="s">
        <v>14</v>
      </c>
      <c r="C17" s="8">
        <v>2021</v>
      </c>
      <c r="D17" s="8">
        <v>202110614</v>
      </c>
      <c r="E17" s="8" t="s">
        <v>15</v>
      </c>
      <c r="F17" s="8" t="s">
        <v>16</v>
      </c>
      <c r="G17" s="7" t="s">
        <v>51</v>
      </c>
      <c r="H17" s="7" t="s">
        <v>49</v>
      </c>
      <c r="I17" s="7" t="s">
        <v>52</v>
      </c>
      <c r="J17" s="16" t="s">
        <v>20</v>
      </c>
      <c r="K17" s="16">
        <v>4000</v>
      </c>
      <c r="L17" s="16">
        <v>2000</v>
      </c>
    </row>
    <row r="18" spans="1:12" s="2" customFormat="1" ht="30" customHeight="1">
      <c r="A18" s="6">
        <v>15</v>
      </c>
      <c r="B18" s="7" t="s">
        <v>14</v>
      </c>
      <c r="C18" s="8">
        <v>2021</v>
      </c>
      <c r="D18" s="8">
        <v>202110615</v>
      </c>
      <c r="E18" s="8" t="s">
        <v>15</v>
      </c>
      <c r="F18" s="8" t="s">
        <v>16</v>
      </c>
      <c r="G18" s="7" t="s">
        <v>53</v>
      </c>
      <c r="H18" s="7" t="s">
        <v>49</v>
      </c>
      <c r="I18" s="7" t="s">
        <v>54</v>
      </c>
      <c r="J18" s="16" t="s">
        <v>20</v>
      </c>
      <c r="K18" s="16">
        <v>4000</v>
      </c>
      <c r="L18" s="16">
        <v>2000</v>
      </c>
    </row>
    <row r="19" spans="1:12" s="2" customFormat="1" ht="30" customHeight="1">
      <c r="A19" s="6">
        <v>16</v>
      </c>
      <c r="B19" s="7" t="s">
        <v>14</v>
      </c>
      <c r="C19" s="8">
        <v>2021</v>
      </c>
      <c r="D19" s="8">
        <v>202110616</v>
      </c>
      <c r="E19" s="8" t="s">
        <v>15</v>
      </c>
      <c r="F19" s="8" t="s">
        <v>16</v>
      </c>
      <c r="G19" s="7" t="s">
        <v>55</v>
      </c>
      <c r="H19" s="7" t="s">
        <v>49</v>
      </c>
      <c r="I19" s="7" t="s">
        <v>56</v>
      </c>
      <c r="J19" s="16" t="s">
        <v>20</v>
      </c>
      <c r="K19" s="16">
        <v>4000</v>
      </c>
      <c r="L19" s="16">
        <v>2000</v>
      </c>
    </row>
    <row r="20" spans="1:12" s="2" customFormat="1" ht="30" customHeight="1">
      <c r="A20" s="6">
        <v>17</v>
      </c>
      <c r="B20" s="9" t="s">
        <v>14</v>
      </c>
      <c r="C20" s="10">
        <v>2021</v>
      </c>
      <c r="D20" s="8">
        <v>202110617</v>
      </c>
      <c r="E20" s="8" t="s">
        <v>15</v>
      </c>
      <c r="F20" s="10" t="s">
        <v>16</v>
      </c>
      <c r="G20" s="7" t="s">
        <v>57</v>
      </c>
      <c r="H20" s="7" t="s">
        <v>58</v>
      </c>
      <c r="I20" s="7" t="s">
        <v>59</v>
      </c>
      <c r="J20" s="16" t="s">
        <v>20</v>
      </c>
      <c r="K20" s="16">
        <v>4000</v>
      </c>
      <c r="L20" s="16">
        <v>2000</v>
      </c>
    </row>
    <row r="21" spans="1:12" s="2" customFormat="1" ht="30" customHeight="1">
      <c r="A21" s="6">
        <v>18</v>
      </c>
      <c r="B21" s="7" t="s">
        <v>14</v>
      </c>
      <c r="C21" s="8">
        <v>2021</v>
      </c>
      <c r="D21" s="8">
        <v>202110618</v>
      </c>
      <c r="E21" s="8" t="s">
        <v>15</v>
      </c>
      <c r="F21" s="8" t="s">
        <v>16</v>
      </c>
      <c r="G21" s="7" t="s">
        <v>60</v>
      </c>
      <c r="H21" s="7" t="s">
        <v>58</v>
      </c>
      <c r="I21" s="7" t="s">
        <v>61</v>
      </c>
      <c r="J21" s="16" t="s">
        <v>20</v>
      </c>
      <c r="K21" s="16">
        <v>4000</v>
      </c>
      <c r="L21" s="16">
        <v>2000</v>
      </c>
    </row>
    <row r="22" spans="1:12" s="2" customFormat="1" ht="30" customHeight="1">
      <c r="A22" s="6">
        <v>19</v>
      </c>
      <c r="B22" s="7" t="s">
        <v>14</v>
      </c>
      <c r="C22" s="8">
        <v>2021</v>
      </c>
      <c r="D22" s="8">
        <v>202110619</v>
      </c>
      <c r="E22" s="8" t="s">
        <v>15</v>
      </c>
      <c r="F22" s="8" t="s">
        <v>16</v>
      </c>
      <c r="G22" s="7" t="s">
        <v>62</v>
      </c>
      <c r="H22" s="7" t="s">
        <v>63</v>
      </c>
      <c r="I22" s="7" t="s">
        <v>64</v>
      </c>
      <c r="J22" s="16" t="s">
        <v>20</v>
      </c>
      <c r="K22" s="16">
        <v>4000</v>
      </c>
      <c r="L22" s="16">
        <v>2000</v>
      </c>
    </row>
    <row r="23" spans="1:12" s="2" customFormat="1" ht="30" customHeight="1">
      <c r="A23" s="6">
        <v>20</v>
      </c>
      <c r="B23" s="7" t="s">
        <v>14</v>
      </c>
      <c r="C23" s="8">
        <v>2021</v>
      </c>
      <c r="D23" s="8">
        <v>202110620</v>
      </c>
      <c r="E23" s="8" t="s">
        <v>15</v>
      </c>
      <c r="F23" s="8" t="s">
        <v>16</v>
      </c>
      <c r="G23" s="7" t="s">
        <v>65</v>
      </c>
      <c r="H23" s="7" t="s">
        <v>66</v>
      </c>
      <c r="I23" s="7" t="s">
        <v>67</v>
      </c>
      <c r="J23" s="16" t="s">
        <v>20</v>
      </c>
      <c r="K23" s="16">
        <v>4000</v>
      </c>
      <c r="L23" s="16">
        <v>2000</v>
      </c>
    </row>
    <row r="24" spans="1:12" s="2" customFormat="1" ht="30" customHeight="1">
      <c r="A24" s="6">
        <v>21</v>
      </c>
      <c r="B24" s="7" t="s">
        <v>14</v>
      </c>
      <c r="C24" s="8">
        <v>2021</v>
      </c>
      <c r="D24" s="8">
        <v>202110621</v>
      </c>
      <c r="E24" s="8" t="s">
        <v>15</v>
      </c>
      <c r="F24" s="8" t="s">
        <v>16</v>
      </c>
      <c r="G24" s="7" t="s">
        <v>68</v>
      </c>
      <c r="H24" s="7" t="s">
        <v>66</v>
      </c>
      <c r="I24" s="7" t="s">
        <v>69</v>
      </c>
      <c r="J24" s="16" t="s">
        <v>20</v>
      </c>
      <c r="K24" s="16">
        <v>4000</v>
      </c>
      <c r="L24" s="16">
        <v>2000</v>
      </c>
    </row>
    <row r="25" spans="1:12" s="2" customFormat="1" ht="30" customHeight="1">
      <c r="A25" s="6">
        <v>22</v>
      </c>
      <c r="B25" s="7" t="s">
        <v>23</v>
      </c>
      <c r="C25" s="8">
        <v>2021</v>
      </c>
      <c r="D25" s="8">
        <v>202110622</v>
      </c>
      <c r="E25" s="8" t="s">
        <v>15</v>
      </c>
      <c r="F25" s="8" t="s">
        <v>16</v>
      </c>
      <c r="G25" s="7" t="s">
        <v>70</v>
      </c>
      <c r="H25" s="7" t="s">
        <v>66</v>
      </c>
      <c r="I25" s="7" t="s">
        <v>71</v>
      </c>
      <c r="J25" s="16" t="s">
        <v>20</v>
      </c>
      <c r="K25" s="16">
        <v>4000</v>
      </c>
      <c r="L25" s="16">
        <v>2000</v>
      </c>
    </row>
    <row r="26" spans="1:12" s="2" customFormat="1" ht="30" customHeight="1">
      <c r="A26" s="6">
        <v>23</v>
      </c>
      <c r="B26" s="7" t="s">
        <v>72</v>
      </c>
      <c r="C26" s="8">
        <v>2020</v>
      </c>
      <c r="D26" s="8">
        <v>202110623</v>
      </c>
      <c r="E26" s="8" t="s">
        <v>15</v>
      </c>
      <c r="F26" s="8" t="s">
        <v>16</v>
      </c>
      <c r="G26" s="7" t="s">
        <v>73</v>
      </c>
      <c r="H26" s="7" t="s">
        <v>74</v>
      </c>
      <c r="I26" s="7" t="s">
        <v>75</v>
      </c>
      <c r="J26" s="16" t="s">
        <v>20</v>
      </c>
      <c r="K26" s="16">
        <v>4000</v>
      </c>
      <c r="L26" s="16">
        <v>2000</v>
      </c>
    </row>
    <row r="27" spans="1:12" s="2" customFormat="1" ht="30" customHeight="1">
      <c r="A27" s="6">
        <v>24</v>
      </c>
      <c r="B27" s="7" t="s">
        <v>14</v>
      </c>
      <c r="C27" s="8">
        <v>2021</v>
      </c>
      <c r="D27" s="8">
        <v>202110624</v>
      </c>
      <c r="E27" s="8" t="s">
        <v>15</v>
      </c>
      <c r="F27" s="8" t="s">
        <v>16</v>
      </c>
      <c r="G27" s="7" t="s">
        <v>76</v>
      </c>
      <c r="H27" s="7" t="s">
        <v>74</v>
      </c>
      <c r="I27" s="7" t="s">
        <v>77</v>
      </c>
      <c r="J27" s="16" t="s">
        <v>20</v>
      </c>
      <c r="K27" s="16">
        <v>4000</v>
      </c>
      <c r="L27" s="16">
        <v>2000</v>
      </c>
    </row>
    <row r="28" spans="1:12" s="2" customFormat="1" ht="30" customHeight="1">
      <c r="A28" s="6">
        <v>25</v>
      </c>
      <c r="B28" s="9" t="s">
        <v>14</v>
      </c>
      <c r="C28" s="10">
        <v>2012</v>
      </c>
      <c r="D28" s="8">
        <v>202110625</v>
      </c>
      <c r="E28" s="8" t="s">
        <v>78</v>
      </c>
      <c r="F28" s="9" t="s">
        <v>79</v>
      </c>
      <c r="G28" s="7" t="s">
        <v>80</v>
      </c>
      <c r="H28" s="7" t="s">
        <v>25</v>
      </c>
      <c r="I28" s="7" t="s">
        <v>81</v>
      </c>
      <c r="J28" s="16" t="s">
        <v>20</v>
      </c>
      <c r="K28" s="16">
        <v>2000</v>
      </c>
      <c r="L28" s="16">
        <v>1000</v>
      </c>
    </row>
    <row r="29" spans="1:12" s="2" customFormat="1" ht="30" customHeight="1">
      <c r="A29" s="6">
        <v>26</v>
      </c>
      <c r="B29" s="6" t="s">
        <v>14</v>
      </c>
      <c r="C29" s="6">
        <v>2021</v>
      </c>
      <c r="D29" s="8">
        <v>202110626</v>
      </c>
      <c r="E29" s="8" t="s">
        <v>78</v>
      </c>
      <c r="F29" s="6" t="s">
        <v>79</v>
      </c>
      <c r="G29" s="7" t="s">
        <v>82</v>
      </c>
      <c r="H29" s="7" t="s">
        <v>25</v>
      </c>
      <c r="I29" s="7" t="s">
        <v>83</v>
      </c>
      <c r="J29" s="16" t="s">
        <v>20</v>
      </c>
      <c r="K29" s="16">
        <v>2000</v>
      </c>
      <c r="L29" s="16">
        <v>1000</v>
      </c>
    </row>
    <row r="30" spans="1:12" s="2" customFormat="1" ht="30" customHeight="1">
      <c r="A30" s="6">
        <v>27</v>
      </c>
      <c r="B30" s="11" t="s">
        <v>14</v>
      </c>
      <c r="C30" s="6">
        <v>2021</v>
      </c>
      <c r="D30" s="8">
        <v>202110627</v>
      </c>
      <c r="E30" s="8" t="s">
        <v>78</v>
      </c>
      <c r="F30" s="11" t="s">
        <v>79</v>
      </c>
      <c r="G30" s="7" t="s">
        <v>84</v>
      </c>
      <c r="H30" s="7" t="s">
        <v>25</v>
      </c>
      <c r="I30" s="7" t="s">
        <v>85</v>
      </c>
      <c r="J30" s="16" t="s">
        <v>20</v>
      </c>
      <c r="K30" s="16">
        <v>2000</v>
      </c>
      <c r="L30" s="16">
        <v>1000</v>
      </c>
    </row>
    <row r="31" spans="1:12" s="2" customFormat="1" ht="30" customHeight="1">
      <c r="A31" s="6">
        <v>28</v>
      </c>
      <c r="B31" s="12" t="s">
        <v>14</v>
      </c>
      <c r="C31" s="12">
        <v>2021</v>
      </c>
      <c r="D31" s="8">
        <v>202110628</v>
      </c>
      <c r="E31" s="8" t="s">
        <v>78</v>
      </c>
      <c r="F31" s="12" t="s">
        <v>79</v>
      </c>
      <c r="G31" s="7" t="s">
        <v>86</v>
      </c>
      <c r="H31" s="7" t="s">
        <v>18</v>
      </c>
      <c r="I31" s="7" t="s">
        <v>87</v>
      </c>
      <c r="J31" s="16" t="s">
        <v>20</v>
      </c>
      <c r="K31" s="16">
        <v>2000</v>
      </c>
      <c r="L31" s="16">
        <v>1000</v>
      </c>
    </row>
    <row r="32" spans="1:12" s="2" customFormat="1" ht="30" customHeight="1">
      <c r="A32" s="6">
        <v>29</v>
      </c>
      <c r="B32" s="13" t="s">
        <v>14</v>
      </c>
      <c r="C32" s="12">
        <v>2021</v>
      </c>
      <c r="D32" s="8">
        <v>202110629</v>
      </c>
      <c r="E32" s="8" t="s">
        <v>78</v>
      </c>
      <c r="F32" s="12" t="s">
        <v>79</v>
      </c>
      <c r="G32" s="7" t="s">
        <v>88</v>
      </c>
      <c r="H32" s="7" t="s">
        <v>18</v>
      </c>
      <c r="I32" s="7" t="s">
        <v>89</v>
      </c>
      <c r="J32" s="16" t="s">
        <v>20</v>
      </c>
      <c r="K32" s="16">
        <v>2000</v>
      </c>
      <c r="L32" s="16">
        <v>1000</v>
      </c>
    </row>
    <row r="33" spans="1:12" s="2" customFormat="1" ht="30" customHeight="1">
      <c r="A33" s="6">
        <v>30</v>
      </c>
      <c r="B33" s="12" t="s">
        <v>14</v>
      </c>
      <c r="C33" s="12">
        <v>2021</v>
      </c>
      <c r="D33" s="8">
        <v>202110630</v>
      </c>
      <c r="E33" s="8" t="s">
        <v>78</v>
      </c>
      <c r="F33" s="12" t="s">
        <v>79</v>
      </c>
      <c r="G33" s="7" t="s">
        <v>90</v>
      </c>
      <c r="H33" s="7" t="s">
        <v>18</v>
      </c>
      <c r="I33" s="7" t="s">
        <v>91</v>
      </c>
      <c r="J33" s="16" t="s">
        <v>20</v>
      </c>
      <c r="K33" s="16">
        <v>2000</v>
      </c>
      <c r="L33" s="16">
        <v>1000</v>
      </c>
    </row>
    <row r="34" spans="1:12" s="2" customFormat="1" ht="30" customHeight="1">
      <c r="A34" s="6">
        <v>31</v>
      </c>
      <c r="B34" s="12" t="s">
        <v>14</v>
      </c>
      <c r="C34" s="12">
        <v>2021</v>
      </c>
      <c r="D34" s="8">
        <v>202110631</v>
      </c>
      <c r="E34" s="8" t="s">
        <v>78</v>
      </c>
      <c r="F34" s="12" t="s">
        <v>79</v>
      </c>
      <c r="G34" s="7" t="s">
        <v>92</v>
      </c>
      <c r="H34" s="7" t="s">
        <v>74</v>
      </c>
      <c r="I34" s="7" t="s">
        <v>93</v>
      </c>
      <c r="J34" s="16" t="s">
        <v>20</v>
      </c>
      <c r="K34" s="16">
        <v>2000</v>
      </c>
      <c r="L34" s="16">
        <v>1000</v>
      </c>
    </row>
    <row r="35" spans="1:12" s="2" customFormat="1" ht="30" customHeight="1">
      <c r="A35" s="6">
        <v>32</v>
      </c>
      <c r="B35" s="12" t="s">
        <v>14</v>
      </c>
      <c r="C35" s="12">
        <v>2021</v>
      </c>
      <c r="D35" s="8">
        <v>202110632</v>
      </c>
      <c r="E35" s="8" t="s">
        <v>78</v>
      </c>
      <c r="F35" s="12" t="s">
        <v>79</v>
      </c>
      <c r="G35" s="7" t="s">
        <v>94</v>
      </c>
      <c r="H35" s="7" t="s">
        <v>74</v>
      </c>
      <c r="I35" s="7" t="s">
        <v>95</v>
      </c>
      <c r="J35" s="16" t="s">
        <v>20</v>
      </c>
      <c r="K35" s="16">
        <v>2000</v>
      </c>
      <c r="L35" s="16">
        <v>1000</v>
      </c>
    </row>
    <row r="36" spans="1:12" s="2" customFormat="1" ht="30" customHeight="1">
      <c r="A36" s="6">
        <v>33</v>
      </c>
      <c r="B36" s="12" t="s">
        <v>14</v>
      </c>
      <c r="C36" s="14">
        <v>2021</v>
      </c>
      <c r="D36" s="8">
        <v>202110633</v>
      </c>
      <c r="E36" s="8" t="s">
        <v>78</v>
      </c>
      <c r="F36" s="13" t="s">
        <v>79</v>
      </c>
      <c r="G36" s="7" t="s">
        <v>96</v>
      </c>
      <c r="H36" s="7" t="s">
        <v>74</v>
      </c>
      <c r="I36" s="7" t="s">
        <v>97</v>
      </c>
      <c r="J36" s="16" t="s">
        <v>20</v>
      </c>
      <c r="K36" s="16">
        <v>2000</v>
      </c>
      <c r="L36" s="16">
        <v>1000</v>
      </c>
    </row>
    <row r="37" spans="1:12" s="2" customFormat="1" ht="30" customHeight="1">
      <c r="A37" s="6">
        <v>34</v>
      </c>
      <c r="B37" s="12" t="s">
        <v>14</v>
      </c>
      <c r="C37" s="14">
        <v>2021</v>
      </c>
      <c r="D37" s="8">
        <v>202110634</v>
      </c>
      <c r="E37" s="8" t="s">
        <v>78</v>
      </c>
      <c r="F37" s="13" t="s">
        <v>79</v>
      </c>
      <c r="G37" s="7" t="s">
        <v>98</v>
      </c>
      <c r="H37" s="7" t="s">
        <v>74</v>
      </c>
      <c r="I37" s="7" t="s">
        <v>99</v>
      </c>
      <c r="J37" s="16" t="s">
        <v>20</v>
      </c>
      <c r="K37" s="16">
        <v>2000</v>
      </c>
      <c r="L37" s="16">
        <v>1000</v>
      </c>
    </row>
    <row r="38" spans="1:12" s="2" customFormat="1" ht="30" customHeight="1">
      <c r="A38" s="6">
        <v>35</v>
      </c>
      <c r="B38" s="12" t="s">
        <v>14</v>
      </c>
      <c r="C38" s="14">
        <v>2021</v>
      </c>
      <c r="D38" s="8">
        <v>202110635</v>
      </c>
      <c r="E38" s="8" t="s">
        <v>78</v>
      </c>
      <c r="F38" s="13" t="s">
        <v>79</v>
      </c>
      <c r="G38" s="7" t="s">
        <v>100</v>
      </c>
      <c r="H38" s="7" t="s">
        <v>74</v>
      </c>
      <c r="I38" s="7" t="s">
        <v>101</v>
      </c>
      <c r="J38" s="16" t="s">
        <v>20</v>
      </c>
      <c r="K38" s="16">
        <v>2000</v>
      </c>
      <c r="L38" s="16">
        <v>1000</v>
      </c>
    </row>
    <row r="39" spans="1:12" s="2" customFormat="1" ht="30" customHeight="1">
      <c r="A39" s="6">
        <v>36</v>
      </c>
      <c r="B39" s="12" t="s">
        <v>14</v>
      </c>
      <c r="C39" s="14">
        <v>2021</v>
      </c>
      <c r="D39" s="8">
        <v>202110636</v>
      </c>
      <c r="E39" s="8" t="s">
        <v>78</v>
      </c>
      <c r="F39" s="13" t="s">
        <v>79</v>
      </c>
      <c r="G39" s="7" t="s">
        <v>102</v>
      </c>
      <c r="H39" s="7" t="s">
        <v>74</v>
      </c>
      <c r="I39" s="7" t="s">
        <v>103</v>
      </c>
      <c r="J39" s="16" t="s">
        <v>20</v>
      </c>
      <c r="K39" s="16">
        <v>2000</v>
      </c>
      <c r="L39" s="16">
        <v>1000</v>
      </c>
    </row>
    <row r="40" spans="1:12" s="2" customFormat="1" ht="30" customHeight="1">
      <c r="A40" s="6">
        <v>37</v>
      </c>
      <c r="B40" s="12" t="s">
        <v>14</v>
      </c>
      <c r="C40" s="14">
        <v>2021</v>
      </c>
      <c r="D40" s="8">
        <v>202110637</v>
      </c>
      <c r="E40" s="8" t="s">
        <v>78</v>
      </c>
      <c r="F40" s="12" t="s">
        <v>79</v>
      </c>
      <c r="G40" s="7" t="s">
        <v>104</v>
      </c>
      <c r="H40" s="7" t="s">
        <v>58</v>
      </c>
      <c r="I40" s="7" t="s">
        <v>105</v>
      </c>
      <c r="J40" s="16" t="s">
        <v>20</v>
      </c>
      <c r="K40" s="16">
        <v>2000</v>
      </c>
      <c r="L40" s="16">
        <v>1000</v>
      </c>
    </row>
    <row r="41" spans="1:12" s="2" customFormat="1" ht="30" customHeight="1">
      <c r="A41" s="6">
        <v>38</v>
      </c>
      <c r="B41" s="12" t="s">
        <v>14</v>
      </c>
      <c r="C41" s="14">
        <v>2021</v>
      </c>
      <c r="D41" s="8">
        <v>202110638</v>
      </c>
      <c r="E41" s="8" t="s">
        <v>78</v>
      </c>
      <c r="F41" s="12" t="s">
        <v>79</v>
      </c>
      <c r="G41" s="7" t="s">
        <v>106</v>
      </c>
      <c r="H41" s="7" t="s">
        <v>58</v>
      </c>
      <c r="I41" s="7" t="s">
        <v>107</v>
      </c>
      <c r="J41" s="16" t="s">
        <v>20</v>
      </c>
      <c r="K41" s="16">
        <v>2000</v>
      </c>
      <c r="L41" s="16">
        <v>1000</v>
      </c>
    </row>
    <row r="42" spans="1:12" s="2" customFormat="1" ht="30" customHeight="1">
      <c r="A42" s="6">
        <v>39</v>
      </c>
      <c r="B42" s="12" t="s">
        <v>14</v>
      </c>
      <c r="C42" s="14">
        <v>2021</v>
      </c>
      <c r="D42" s="8">
        <v>202110639</v>
      </c>
      <c r="E42" s="8" t="s">
        <v>78</v>
      </c>
      <c r="F42" s="12" t="s">
        <v>79</v>
      </c>
      <c r="G42" s="7" t="s">
        <v>108</v>
      </c>
      <c r="H42" s="7" t="s">
        <v>58</v>
      </c>
      <c r="I42" s="7" t="s">
        <v>109</v>
      </c>
      <c r="J42" s="16" t="s">
        <v>20</v>
      </c>
      <c r="K42" s="16">
        <v>2000</v>
      </c>
      <c r="L42" s="16">
        <v>1000</v>
      </c>
    </row>
    <row r="43" spans="1:12" s="2" customFormat="1" ht="30" customHeight="1">
      <c r="A43" s="6">
        <v>40</v>
      </c>
      <c r="B43" s="12" t="s">
        <v>14</v>
      </c>
      <c r="C43" s="14">
        <v>2021</v>
      </c>
      <c r="D43" s="8">
        <v>202110640</v>
      </c>
      <c r="E43" s="8" t="s">
        <v>78</v>
      </c>
      <c r="F43" s="12" t="s">
        <v>79</v>
      </c>
      <c r="G43" s="7" t="s">
        <v>110</v>
      </c>
      <c r="H43" s="7" t="s">
        <v>58</v>
      </c>
      <c r="I43" s="7" t="s">
        <v>111</v>
      </c>
      <c r="J43" s="16" t="s">
        <v>20</v>
      </c>
      <c r="K43" s="16">
        <v>2000</v>
      </c>
      <c r="L43" s="16">
        <v>1000</v>
      </c>
    </row>
    <row r="44" spans="1:12" s="2" customFormat="1" ht="30" customHeight="1">
      <c r="A44" s="6">
        <v>41</v>
      </c>
      <c r="B44" s="12" t="s">
        <v>14</v>
      </c>
      <c r="C44" s="14">
        <v>2021</v>
      </c>
      <c r="D44" s="8">
        <v>202110641</v>
      </c>
      <c r="E44" s="8" t="s">
        <v>78</v>
      </c>
      <c r="F44" s="12" t="s">
        <v>79</v>
      </c>
      <c r="G44" s="7" t="s">
        <v>112</v>
      </c>
      <c r="H44" s="7" t="s">
        <v>58</v>
      </c>
      <c r="I44" s="7" t="s">
        <v>113</v>
      </c>
      <c r="J44" s="16" t="s">
        <v>20</v>
      </c>
      <c r="K44" s="16">
        <v>2000</v>
      </c>
      <c r="L44" s="16">
        <v>1000</v>
      </c>
    </row>
    <row r="45" spans="1:12" s="2" customFormat="1" ht="30" customHeight="1">
      <c r="A45" s="6">
        <v>42</v>
      </c>
      <c r="B45" s="12" t="s">
        <v>14</v>
      </c>
      <c r="C45" s="14">
        <v>2021</v>
      </c>
      <c r="D45" s="8">
        <v>202110642</v>
      </c>
      <c r="E45" s="8" t="s">
        <v>78</v>
      </c>
      <c r="F45" s="12" t="s">
        <v>79</v>
      </c>
      <c r="G45" s="7" t="s">
        <v>114</v>
      </c>
      <c r="H45" s="7" t="s">
        <v>58</v>
      </c>
      <c r="I45" s="7" t="s">
        <v>115</v>
      </c>
      <c r="J45" s="16" t="s">
        <v>20</v>
      </c>
      <c r="K45" s="16">
        <v>2000</v>
      </c>
      <c r="L45" s="16">
        <v>1000</v>
      </c>
    </row>
    <row r="46" spans="1:12" s="2" customFormat="1" ht="30" customHeight="1">
      <c r="A46" s="6">
        <v>43</v>
      </c>
      <c r="B46" s="12" t="s">
        <v>14</v>
      </c>
      <c r="C46" s="14">
        <v>2021</v>
      </c>
      <c r="D46" s="8">
        <v>202110643</v>
      </c>
      <c r="E46" s="8" t="s">
        <v>78</v>
      </c>
      <c r="F46" s="12" t="s">
        <v>79</v>
      </c>
      <c r="G46" s="7" t="s">
        <v>116</v>
      </c>
      <c r="H46" s="7" t="s">
        <v>58</v>
      </c>
      <c r="I46" s="7" t="s">
        <v>117</v>
      </c>
      <c r="J46" s="16" t="s">
        <v>20</v>
      </c>
      <c r="K46" s="16">
        <v>2000</v>
      </c>
      <c r="L46" s="16">
        <v>1000</v>
      </c>
    </row>
    <row r="47" spans="1:12" s="2" customFormat="1" ht="30" customHeight="1">
      <c r="A47" s="6">
        <v>44</v>
      </c>
      <c r="B47" s="12" t="s">
        <v>14</v>
      </c>
      <c r="C47" s="14">
        <v>2021</v>
      </c>
      <c r="D47" s="8">
        <v>202110644</v>
      </c>
      <c r="E47" s="8" t="s">
        <v>78</v>
      </c>
      <c r="F47" s="12" t="s">
        <v>79</v>
      </c>
      <c r="G47" s="7" t="s">
        <v>118</v>
      </c>
      <c r="H47" s="7" t="s">
        <v>58</v>
      </c>
      <c r="I47" s="7" t="s">
        <v>119</v>
      </c>
      <c r="J47" s="16" t="s">
        <v>20</v>
      </c>
      <c r="K47" s="16">
        <v>2000</v>
      </c>
      <c r="L47" s="16">
        <v>1000</v>
      </c>
    </row>
    <row r="48" spans="1:12" s="2" customFormat="1" ht="30" customHeight="1">
      <c r="A48" s="6">
        <v>45</v>
      </c>
      <c r="B48" s="12" t="s">
        <v>14</v>
      </c>
      <c r="C48" s="14">
        <v>2021</v>
      </c>
      <c r="D48" s="8">
        <v>202110645</v>
      </c>
      <c r="E48" s="8" t="s">
        <v>78</v>
      </c>
      <c r="F48" s="12" t="s">
        <v>79</v>
      </c>
      <c r="G48" s="7" t="s">
        <v>120</v>
      </c>
      <c r="H48" s="7" t="s">
        <v>58</v>
      </c>
      <c r="I48" s="7" t="s">
        <v>121</v>
      </c>
      <c r="J48" s="16" t="s">
        <v>20</v>
      </c>
      <c r="K48" s="16">
        <v>2000</v>
      </c>
      <c r="L48" s="16">
        <v>1000</v>
      </c>
    </row>
    <row r="49" spans="1:12" s="2" customFormat="1" ht="30" customHeight="1">
      <c r="A49" s="6">
        <v>46</v>
      </c>
      <c r="B49" s="12" t="s">
        <v>14</v>
      </c>
      <c r="C49" s="14">
        <v>2021</v>
      </c>
      <c r="D49" s="8">
        <v>202110646</v>
      </c>
      <c r="E49" s="8" t="s">
        <v>78</v>
      </c>
      <c r="F49" s="12" t="s">
        <v>79</v>
      </c>
      <c r="G49" s="7" t="s">
        <v>122</v>
      </c>
      <c r="H49" s="7" t="s">
        <v>58</v>
      </c>
      <c r="I49" s="7" t="s">
        <v>123</v>
      </c>
      <c r="J49" s="16" t="s">
        <v>20</v>
      </c>
      <c r="K49" s="16">
        <v>2000</v>
      </c>
      <c r="L49" s="16">
        <v>1000</v>
      </c>
    </row>
    <row r="50" spans="1:12" s="2" customFormat="1" ht="30" customHeight="1">
      <c r="A50" s="6">
        <v>47</v>
      </c>
      <c r="B50" s="12" t="s">
        <v>14</v>
      </c>
      <c r="C50" s="14">
        <v>2021</v>
      </c>
      <c r="D50" s="8">
        <v>202110647</v>
      </c>
      <c r="E50" s="8" t="s">
        <v>78</v>
      </c>
      <c r="F50" s="12" t="s">
        <v>79</v>
      </c>
      <c r="G50" s="7" t="s">
        <v>124</v>
      </c>
      <c r="H50" s="7" t="s">
        <v>58</v>
      </c>
      <c r="I50" s="7" t="s">
        <v>125</v>
      </c>
      <c r="J50" s="16" t="s">
        <v>20</v>
      </c>
      <c r="K50" s="16">
        <v>2000</v>
      </c>
      <c r="L50" s="16">
        <v>1000</v>
      </c>
    </row>
    <row r="51" spans="1:12" s="2" customFormat="1" ht="30" customHeight="1">
      <c r="A51" s="6">
        <v>48</v>
      </c>
      <c r="B51" s="12" t="s">
        <v>14</v>
      </c>
      <c r="C51" s="14">
        <v>2021</v>
      </c>
      <c r="D51" s="8">
        <v>202110648</v>
      </c>
      <c r="E51" s="8" t="s">
        <v>78</v>
      </c>
      <c r="F51" s="12" t="s">
        <v>79</v>
      </c>
      <c r="G51" s="7" t="s">
        <v>126</v>
      </c>
      <c r="H51" s="7" t="s">
        <v>58</v>
      </c>
      <c r="I51" s="7" t="s">
        <v>127</v>
      </c>
      <c r="J51" s="16" t="s">
        <v>20</v>
      </c>
      <c r="K51" s="16">
        <v>2000</v>
      </c>
      <c r="L51" s="16">
        <v>1000</v>
      </c>
    </row>
    <row r="52" spans="1:12" s="2" customFormat="1" ht="30" customHeight="1">
      <c r="A52" s="6">
        <v>49</v>
      </c>
      <c r="B52" s="12" t="s">
        <v>14</v>
      </c>
      <c r="C52" s="14">
        <v>2021</v>
      </c>
      <c r="D52" s="8">
        <v>202110649</v>
      </c>
      <c r="E52" s="8" t="s">
        <v>78</v>
      </c>
      <c r="F52" s="12" t="s">
        <v>79</v>
      </c>
      <c r="G52" s="7" t="s">
        <v>128</v>
      </c>
      <c r="H52" s="7" t="s">
        <v>58</v>
      </c>
      <c r="I52" s="7" t="s">
        <v>129</v>
      </c>
      <c r="J52" s="16" t="s">
        <v>20</v>
      </c>
      <c r="K52" s="16">
        <v>2000</v>
      </c>
      <c r="L52" s="16">
        <v>1000</v>
      </c>
    </row>
    <row r="53" spans="1:12" s="2" customFormat="1" ht="30" customHeight="1">
      <c r="A53" s="6">
        <v>50</v>
      </c>
      <c r="B53" s="12" t="s">
        <v>14</v>
      </c>
      <c r="C53" s="14">
        <v>2021</v>
      </c>
      <c r="D53" s="8">
        <v>202110650</v>
      </c>
      <c r="E53" s="8" t="s">
        <v>78</v>
      </c>
      <c r="F53" s="12" t="s">
        <v>79</v>
      </c>
      <c r="G53" s="7" t="s">
        <v>130</v>
      </c>
      <c r="H53" s="7" t="s">
        <v>58</v>
      </c>
      <c r="I53" s="7" t="s">
        <v>131</v>
      </c>
      <c r="J53" s="16" t="s">
        <v>20</v>
      </c>
      <c r="K53" s="16">
        <v>2000</v>
      </c>
      <c r="L53" s="16">
        <v>1000</v>
      </c>
    </row>
    <row r="54" spans="1:12" s="2" customFormat="1" ht="30" customHeight="1">
      <c r="A54" s="6">
        <v>51</v>
      </c>
      <c r="B54" s="9" t="s">
        <v>14</v>
      </c>
      <c r="C54" s="10">
        <v>2021</v>
      </c>
      <c r="D54" s="8">
        <v>202110651</v>
      </c>
      <c r="E54" s="8" t="s">
        <v>78</v>
      </c>
      <c r="F54" s="10" t="s">
        <v>79</v>
      </c>
      <c r="G54" s="7" t="s">
        <v>132</v>
      </c>
      <c r="H54" s="7" t="s">
        <v>58</v>
      </c>
      <c r="I54" s="7" t="s">
        <v>133</v>
      </c>
      <c r="J54" s="16" t="s">
        <v>20</v>
      </c>
      <c r="K54" s="16">
        <v>2000</v>
      </c>
      <c r="L54" s="16">
        <v>1000</v>
      </c>
    </row>
    <row r="55" spans="1:12" s="2" customFormat="1" ht="30" customHeight="1">
      <c r="A55" s="6">
        <v>52</v>
      </c>
      <c r="B55" s="9" t="s">
        <v>23</v>
      </c>
      <c r="C55" s="10">
        <v>2020</v>
      </c>
      <c r="D55" s="8">
        <v>202110652</v>
      </c>
      <c r="E55" s="8" t="s">
        <v>78</v>
      </c>
      <c r="F55" s="10" t="s">
        <v>79</v>
      </c>
      <c r="G55" s="7" t="s">
        <v>134</v>
      </c>
      <c r="H55" s="7" t="s">
        <v>58</v>
      </c>
      <c r="I55" s="7" t="s">
        <v>135</v>
      </c>
      <c r="J55" s="16" t="s">
        <v>20</v>
      </c>
      <c r="K55" s="16">
        <v>2000</v>
      </c>
      <c r="L55" s="16">
        <v>1000</v>
      </c>
    </row>
    <row r="56" spans="1:12" s="2" customFormat="1" ht="30" customHeight="1">
      <c r="A56" s="6">
        <v>53</v>
      </c>
      <c r="B56" s="9" t="s">
        <v>14</v>
      </c>
      <c r="C56" s="10">
        <v>2021</v>
      </c>
      <c r="D56" s="8">
        <v>202110653</v>
      </c>
      <c r="E56" s="8" t="s">
        <v>78</v>
      </c>
      <c r="F56" s="10" t="s">
        <v>79</v>
      </c>
      <c r="G56" s="7" t="s">
        <v>136</v>
      </c>
      <c r="H56" s="7" t="s">
        <v>58</v>
      </c>
      <c r="I56" s="7" t="s">
        <v>137</v>
      </c>
      <c r="J56" s="16" t="s">
        <v>20</v>
      </c>
      <c r="K56" s="16">
        <v>2000</v>
      </c>
      <c r="L56" s="16">
        <v>1000</v>
      </c>
    </row>
    <row r="57" spans="1:12" s="2" customFormat="1" ht="30" customHeight="1">
      <c r="A57" s="6">
        <v>54</v>
      </c>
      <c r="B57" s="9" t="s">
        <v>14</v>
      </c>
      <c r="C57" s="10">
        <v>2021</v>
      </c>
      <c r="D57" s="8">
        <v>202110654</v>
      </c>
      <c r="E57" s="8" t="s">
        <v>78</v>
      </c>
      <c r="F57" s="10" t="s">
        <v>79</v>
      </c>
      <c r="G57" s="7" t="s">
        <v>138</v>
      </c>
      <c r="H57" s="7" t="s">
        <v>58</v>
      </c>
      <c r="I57" s="7" t="s">
        <v>139</v>
      </c>
      <c r="J57" s="16" t="s">
        <v>20</v>
      </c>
      <c r="K57" s="16">
        <v>2000</v>
      </c>
      <c r="L57" s="16">
        <v>1000</v>
      </c>
    </row>
    <row r="58" spans="1:12" s="2" customFormat="1" ht="30" customHeight="1">
      <c r="A58" s="6">
        <v>55</v>
      </c>
      <c r="B58" s="9" t="s">
        <v>72</v>
      </c>
      <c r="C58" s="10">
        <v>2021</v>
      </c>
      <c r="D58" s="8">
        <v>202110655</v>
      </c>
      <c r="E58" s="8" t="s">
        <v>78</v>
      </c>
      <c r="F58" s="10" t="s">
        <v>79</v>
      </c>
      <c r="G58" s="7" t="s">
        <v>140</v>
      </c>
      <c r="H58" s="7" t="s">
        <v>58</v>
      </c>
      <c r="I58" s="7" t="s">
        <v>141</v>
      </c>
      <c r="J58" s="16" t="s">
        <v>20</v>
      </c>
      <c r="K58" s="16">
        <v>2000</v>
      </c>
      <c r="L58" s="16">
        <v>1000</v>
      </c>
    </row>
    <row r="59" spans="1:12" s="2" customFormat="1" ht="30" customHeight="1">
      <c r="A59" s="6">
        <v>56</v>
      </c>
      <c r="B59" s="15" t="s">
        <v>14</v>
      </c>
      <c r="C59" s="6">
        <v>2020</v>
      </c>
      <c r="D59" s="8">
        <v>202110656</v>
      </c>
      <c r="E59" s="8" t="s">
        <v>78</v>
      </c>
      <c r="F59" s="6" t="s">
        <v>79</v>
      </c>
      <c r="G59" s="7" t="s">
        <v>142</v>
      </c>
      <c r="H59" s="7" t="s">
        <v>58</v>
      </c>
      <c r="I59" s="7" t="s">
        <v>143</v>
      </c>
      <c r="J59" s="16" t="s">
        <v>20</v>
      </c>
      <c r="K59" s="16">
        <v>2000</v>
      </c>
      <c r="L59" s="16">
        <v>1000</v>
      </c>
    </row>
    <row r="60" spans="1:12" s="2" customFormat="1" ht="30" customHeight="1">
      <c r="A60" s="6">
        <v>57</v>
      </c>
      <c r="B60" s="9" t="s">
        <v>14</v>
      </c>
      <c r="C60" s="10">
        <v>2021</v>
      </c>
      <c r="D60" s="8">
        <v>202110657</v>
      </c>
      <c r="E60" s="8" t="s">
        <v>78</v>
      </c>
      <c r="F60" s="10" t="s">
        <v>79</v>
      </c>
      <c r="G60" s="7" t="s">
        <v>144</v>
      </c>
      <c r="H60" s="7" t="s">
        <v>58</v>
      </c>
      <c r="I60" s="7" t="s">
        <v>145</v>
      </c>
      <c r="J60" s="16" t="s">
        <v>20</v>
      </c>
      <c r="K60" s="16">
        <v>2000</v>
      </c>
      <c r="L60" s="16">
        <v>1000</v>
      </c>
    </row>
    <row r="61" spans="1:12" s="2" customFormat="1" ht="30" customHeight="1">
      <c r="A61" s="6">
        <v>58</v>
      </c>
      <c r="B61" s="11" t="s">
        <v>14</v>
      </c>
      <c r="C61" s="6">
        <v>2020</v>
      </c>
      <c r="D61" s="8">
        <v>202110658</v>
      </c>
      <c r="E61" s="8" t="s">
        <v>78</v>
      </c>
      <c r="F61" s="6" t="s">
        <v>79</v>
      </c>
      <c r="G61" s="7" t="s">
        <v>146</v>
      </c>
      <c r="H61" s="7" t="s">
        <v>66</v>
      </c>
      <c r="I61" s="7" t="s">
        <v>147</v>
      </c>
      <c r="J61" s="16" t="s">
        <v>20</v>
      </c>
      <c r="K61" s="16">
        <v>2000</v>
      </c>
      <c r="L61" s="16">
        <v>1000</v>
      </c>
    </row>
    <row r="62" spans="1:12" s="2" customFormat="1" ht="30" customHeight="1">
      <c r="A62" s="6">
        <v>59</v>
      </c>
      <c r="B62" s="9" t="s">
        <v>14</v>
      </c>
      <c r="C62" s="10">
        <v>2021</v>
      </c>
      <c r="D62" s="8">
        <v>202110659</v>
      </c>
      <c r="E62" s="8" t="s">
        <v>78</v>
      </c>
      <c r="F62" s="10" t="s">
        <v>79</v>
      </c>
      <c r="G62" s="7" t="s">
        <v>148</v>
      </c>
      <c r="H62" s="7" t="s">
        <v>66</v>
      </c>
      <c r="I62" s="7" t="s">
        <v>149</v>
      </c>
      <c r="J62" s="16" t="s">
        <v>20</v>
      </c>
      <c r="K62" s="16">
        <v>2000</v>
      </c>
      <c r="L62" s="16">
        <v>1000</v>
      </c>
    </row>
    <row r="63" spans="1:12" s="2" customFormat="1" ht="30" customHeight="1">
      <c r="A63" s="6">
        <v>60</v>
      </c>
      <c r="B63" s="9" t="s">
        <v>14</v>
      </c>
      <c r="C63" s="10">
        <v>2021</v>
      </c>
      <c r="D63" s="8">
        <v>202110660</v>
      </c>
      <c r="E63" s="8" t="s">
        <v>78</v>
      </c>
      <c r="F63" s="10" t="s">
        <v>79</v>
      </c>
      <c r="G63" s="7" t="s">
        <v>150</v>
      </c>
      <c r="H63" s="7" t="s">
        <v>66</v>
      </c>
      <c r="I63" s="7" t="s">
        <v>151</v>
      </c>
      <c r="J63" s="16" t="s">
        <v>20</v>
      </c>
      <c r="K63" s="16">
        <v>2000</v>
      </c>
      <c r="L63" s="16">
        <v>1000</v>
      </c>
    </row>
    <row r="64" spans="1:12" s="2" customFormat="1" ht="30" customHeight="1">
      <c r="A64" s="6">
        <v>61</v>
      </c>
      <c r="B64" s="9" t="s">
        <v>14</v>
      </c>
      <c r="C64" s="10">
        <v>2021</v>
      </c>
      <c r="D64" s="8">
        <v>202110661</v>
      </c>
      <c r="E64" s="8" t="s">
        <v>78</v>
      </c>
      <c r="F64" s="10" t="s">
        <v>79</v>
      </c>
      <c r="G64" s="7" t="s">
        <v>152</v>
      </c>
      <c r="H64" s="7" t="s">
        <v>66</v>
      </c>
      <c r="I64" s="7" t="s">
        <v>153</v>
      </c>
      <c r="J64" s="16" t="s">
        <v>20</v>
      </c>
      <c r="K64" s="16">
        <v>2000</v>
      </c>
      <c r="L64" s="16">
        <v>1000</v>
      </c>
    </row>
    <row r="65" spans="1:12" s="2" customFormat="1" ht="30" customHeight="1">
      <c r="A65" s="6">
        <v>62</v>
      </c>
      <c r="B65" s="9" t="s">
        <v>14</v>
      </c>
      <c r="C65" s="10">
        <v>2021</v>
      </c>
      <c r="D65" s="8">
        <v>202110662</v>
      </c>
      <c r="E65" s="8" t="s">
        <v>78</v>
      </c>
      <c r="F65" s="10" t="s">
        <v>79</v>
      </c>
      <c r="G65" s="7" t="s">
        <v>154</v>
      </c>
      <c r="H65" s="7" t="s">
        <v>66</v>
      </c>
      <c r="I65" s="7" t="s">
        <v>155</v>
      </c>
      <c r="J65" s="16" t="s">
        <v>20</v>
      </c>
      <c r="K65" s="16">
        <v>2000</v>
      </c>
      <c r="L65" s="16">
        <v>1000</v>
      </c>
    </row>
    <row r="66" spans="1:12" s="2" customFormat="1" ht="30" customHeight="1">
      <c r="A66" s="6">
        <v>63</v>
      </c>
      <c r="B66" s="9" t="s">
        <v>14</v>
      </c>
      <c r="C66" s="10">
        <v>2021</v>
      </c>
      <c r="D66" s="8">
        <v>202110663</v>
      </c>
      <c r="E66" s="8" t="s">
        <v>78</v>
      </c>
      <c r="F66" s="10" t="s">
        <v>79</v>
      </c>
      <c r="G66" s="7" t="s">
        <v>156</v>
      </c>
      <c r="H66" s="7" t="s">
        <v>66</v>
      </c>
      <c r="I66" s="7" t="s">
        <v>157</v>
      </c>
      <c r="J66" s="16" t="s">
        <v>20</v>
      </c>
      <c r="K66" s="16">
        <v>2000</v>
      </c>
      <c r="L66" s="16">
        <v>1000</v>
      </c>
    </row>
    <row r="67" spans="1:12" s="2" customFormat="1" ht="30" customHeight="1">
      <c r="A67" s="6">
        <v>64</v>
      </c>
      <c r="B67" s="9" t="s">
        <v>14</v>
      </c>
      <c r="C67" s="10">
        <v>2021</v>
      </c>
      <c r="D67" s="8">
        <v>202110664</v>
      </c>
      <c r="E67" s="8" t="s">
        <v>78</v>
      </c>
      <c r="F67" s="10" t="s">
        <v>79</v>
      </c>
      <c r="G67" s="7" t="s">
        <v>158</v>
      </c>
      <c r="H67" s="7" t="s">
        <v>49</v>
      </c>
      <c r="I67" s="7" t="s">
        <v>159</v>
      </c>
      <c r="J67" s="16" t="s">
        <v>20</v>
      </c>
      <c r="K67" s="16">
        <v>2000</v>
      </c>
      <c r="L67" s="16">
        <v>1000</v>
      </c>
    </row>
    <row r="68" spans="1:12" s="2" customFormat="1" ht="30" customHeight="1">
      <c r="A68" s="6">
        <v>65</v>
      </c>
      <c r="B68" s="9" t="s">
        <v>14</v>
      </c>
      <c r="C68" s="10">
        <v>2021</v>
      </c>
      <c r="D68" s="8">
        <v>202110665</v>
      </c>
      <c r="E68" s="8" t="s">
        <v>78</v>
      </c>
      <c r="F68" s="10" t="s">
        <v>79</v>
      </c>
      <c r="G68" s="7" t="s">
        <v>160</v>
      </c>
      <c r="H68" s="7" t="s">
        <v>49</v>
      </c>
      <c r="I68" s="7" t="s">
        <v>161</v>
      </c>
      <c r="J68" s="16" t="s">
        <v>20</v>
      </c>
      <c r="K68" s="16">
        <v>2000</v>
      </c>
      <c r="L68" s="16">
        <v>1000</v>
      </c>
    </row>
    <row r="69" spans="1:12" s="2" customFormat="1" ht="30" customHeight="1">
      <c r="A69" s="6">
        <v>66</v>
      </c>
      <c r="B69" s="9" t="s">
        <v>14</v>
      </c>
      <c r="C69" s="10">
        <v>2021</v>
      </c>
      <c r="D69" s="8">
        <v>202110666</v>
      </c>
      <c r="E69" s="8" t="s">
        <v>78</v>
      </c>
      <c r="F69" s="10" t="s">
        <v>79</v>
      </c>
      <c r="G69" s="7" t="s">
        <v>162</v>
      </c>
      <c r="H69" s="7" t="s">
        <v>49</v>
      </c>
      <c r="I69" s="7" t="s">
        <v>163</v>
      </c>
      <c r="J69" s="16" t="s">
        <v>20</v>
      </c>
      <c r="K69" s="16">
        <v>2000</v>
      </c>
      <c r="L69" s="16">
        <v>1000</v>
      </c>
    </row>
    <row r="70" spans="1:12" s="2" customFormat="1" ht="30" customHeight="1">
      <c r="A70" s="6">
        <v>67</v>
      </c>
      <c r="B70" s="9" t="s">
        <v>14</v>
      </c>
      <c r="C70" s="10">
        <v>2021</v>
      </c>
      <c r="D70" s="8">
        <v>202110667</v>
      </c>
      <c r="E70" s="8" t="s">
        <v>78</v>
      </c>
      <c r="F70" s="10" t="s">
        <v>79</v>
      </c>
      <c r="G70" s="7" t="s">
        <v>164</v>
      </c>
      <c r="H70" s="7" t="s">
        <v>49</v>
      </c>
      <c r="I70" s="7" t="s">
        <v>165</v>
      </c>
      <c r="J70" s="16" t="s">
        <v>20</v>
      </c>
      <c r="K70" s="16">
        <v>2000</v>
      </c>
      <c r="L70" s="16">
        <v>1000</v>
      </c>
    </row>
    <row r="71" spans="1:12" s="2" customFormat="1" ht="30" customHeight="1">
      <c r="A71" s="6">
        <v>68</v>
      </c>
      <c r="B71" s="9" t="s">
        <v>14</v>
      </c>
      <c r="C71" s="10">
        <v>2021</v>
      </c>
      <c r="D71" s="8">
        <v>202110668</v>
      </c>
      <c r="E71" s="8" t="s">
        <v>78</v>
      </c>
      <c r="F71" s="10" t="s">
        <v>79</v>
      </c>
      <c r="G71" s="7" t="s">
        <v>166</v>
      </c>
      <c r="H71" s="7" t="s">
        <v>49</v>
      </c>
      <c r="I71" s="7" t="s">
        <v>167</v>
      </c>
      <c r="J71" s="16" t="s">
        <v>20</v>
      </c>
      <c r="K71" s="16">
        <v>2000</v>
      </c>
      <c r="L71" s="16">
        <v>1000</v>
      </c>
    </row>
    <row r="72" spans="1:12" s="2" customFormat="1" ht="30" customHeight="1">
      <c r="A72" s="6">
        <v>69</v>
      </c>
      <c r="B72" s="9" t="s">
        <v>14</v>
      </c>
      <c r="C72" s="10">
        <v>2021</v>
      </c>
      <c r="D72" s="8">
        <v>202110669</v>
      </c>
      <c r="E72" s="8" t="s">
        <v>78</v>
      </c>
      <c r="F72" s="10" t="s">
        <v>79</v>
      </c>
      <c r="G72" s="7" t="s">
        <v>168</v>
      </c>
      <c r="H72" s="7" t="s">
        <v>49</v>
      </c>
      <c r="I72" s="7" t="s">
        <v>169</v>
      </c>
      <c r="J72" s="16" t="s">
        <v>20</v>
      </c>
      <c r="K72" s="16">
        <v>2000</v>
      </c>
      <c r="L72" s="16">
        <v>1000</v>
      </c>
    </row>
    <row r="73" spans="1:12" s="2" customFormat="1" ht="30" customHeight="1">
      <c r="A73" s="6">
        <v>70</v>
      </c>
      <c r="B73" s="9" t="s">
        <v>14</v>
      </c>
      <c r="C73" s="10">
        <v>2021</v>
      </c>
      <c r="D73" s="8">
        <v>202110670</v>
      </c>
      <c r="E73" s="8" t="s">
        <v>78</v>
      </c>
      <c r="F73" s="10" t="s">
        <v>16</v>
      </c>
      <c r="G73" s="7" t="s">
        <v>170</v>
      </c>
      <c r="H73" s="7" t="s">
        <v>49</v>
      </c>
      <c r="I73" s="7" t="s">
        <v>171</v>
      </c>
      <c r="J73" s="16" t="s">
        <v>20</v>
      </c>
      <c r="K73" s="16">
        <v>2000</v>
      </c>
      <c r="L73" s="16">
        <v>1000</v>
      </c>
    </row>
    <row r="74" spans="1:12" s="2" customFormat="1" ht="30" customHeight="1">
      <c r="A74" s="6">
        <v>71</v>
      </c>
      <c r="B74" s="9" t="s">
        <v>14</v>
      </c>
      <c r="C74" s="10">
        <v>2021</v>
      </c>
      <c r="D74" s="8">
        <v>202110671</v>
      </c>
      <c r="E74" s="8" t="s">
        <v>78</v>
      </c>
      <c r="F74" s="10" t="s">
        <v>79</v>
      </c>
      <c r="G74" s="7" t="s">
        <v>172</v>
      </c>
      <c r="H74" s="7" t="s">
        <v>49</v>
      </c>
      <c r="I74" s="7" t="s">
        <v>173</v>
      </c>
      <c r="J74" s="16" t="s">
        <v>20</v>
      </c>
      <c r="K74" s="16">
        <v>2000</v>
      </c>
      <c r="L74" s="16">
        <v>1000</v>
      </c>
    </row>
    <row r="75" spans="1:12" s="2" customFormat="1" ht="30" customHeight="1">
      <c r="A75" s="6">
        <v>72</v>
      </c>
      <c r="B75" s="9" t="s">
        <v>14</v>
      </c>
      <c r="C75" s="10">
        <v>2020</v>
      </c>
      <c r="D75" s="8">
        <v>202110672</v>
      </c>
      <c r="E75" s="8" t="s">
        <v>78</v>
      </c>
      <c r="F75" s="10" t="s">
        <v>79</v>
      </c>
      <c r="G75" s="7" t="s">
        <v>174</v>
      </c>
      <c r="H75" s="7" t="s">
        <v>49</v>
      </c>
      <c r="I75" s="7" t="s">
        <v>175</v>
      </c>
      <c r="J75" s="16" t="s">
        <v>20</v>
      </c>
      <c r="K75" s="16">
        <v>2000</v>
      </c>
      <c r="L75" s="16">
        <v>1000</v>
      </c>
    </row>
    <row r="76" spans="1:12" s="2" customFormat="1" ht="30" customHeight="1">
      <c r="A76" s="6">
        <v>73</v>
      </c>
      <c r="B76" s="9" t="s">
        <v>14</v>
      </c>
      <c r="C76" s="10">
        <v>2020</v>
      </c>
      <c r="D76" s="8">
        <v>202110673</v>
      </c>
      <c r="E76" s="8" t="s">
        <v>78</v>
      </c>
      <c r="F76" s="10" t="s">
        <v>79</v>
      </c>
      <c r="G76" s="7" t="s">
        <v>176</v>
      </c>
      <c r="H76" s="7" t="s">
        <v>49</v>
      </c>
      <c r="I76" s="7" t="s">
        <v>177</v>
      </c>
      <c r="J76" s="16" t="s">
        <v>20</v>
      </c>
      <c r="K76" s="16">
        <v>2000</v>
      </c>
      <c r="L76" s="16">
        <v>1000</v>
      </c>
    </row>
    <row r="77" spans="1:12" s="2" customFormat="1" ht="30" customHeight="1">
      <c r="A77" s="6">
        <v>74</v>
      </c>
      <c r="B77" s="9" t="s">
        <v>14</v>
      </c>
      <c r="C77" s="10">
        <v>2020</v>
      </c>
      <c r="D77" s="8">
        <v>202110674</v>
      </c>
      <c r="E77" s="8" t="s">
        <v>78</v>
      </c>
      <c r="F77" s="10" t="s">
        <v>79</v>
      </c>
      <c r="G77" s="7" t="s">
        <v>178</v>
      </c>
      <c r="H77" s="7" t="s">
        <v>49</v>
      </c>
      <c r="I77" s="7" t="s">
        <v>179</v>
      </c>
      <c r="J77" s="16" t="s">
        <v>20</v>
      </c>
      <c r="K77" s="16">
        <v>2000</v>
      </c>
      <c r="L77" s="16">
        <v>1000</v>
      </c>
    </row>
    <row r="78" spans="1:12" s="2" customFormat="1" ht="30" customHeight="1">
      <c r="A78" s="6">
        <v>75</v>
      </c>
      <c r="B78" s="9" t="s">
        <v>14</v>
      </c>
      <c r="C78" s="10">
        <v>2020</v>
      </c>
      <c r="D78" s="8">
        <v>202110675</v>
      </c>
      <c r="E78" s="8" t="s">
        <v>78</v>
      </c>
      <c r="F78" s="10" t="s">
        <v>79</v>
      </c>
      <c r="G78" s="7" t="s">
        <v>180</v>
      </c>
      <c r="H78" s="7" t="s">
        <v>49</v>
      </c>
      <c r="I78" s="7" t="s">
        <v>181</v>
      </c>
      <c r="J78" s="16" t="s">
        <v>20</v>
      </c>
      <c r="K78" s="16">
        <v>2000</v>
      </c>
      <c r="L78" s="16">
        <v>1000</v>
      </c>
    </row>
    <row r="79" spans="1:12" s="2" customFormat="1" ht="30" customHeight="1">
      <c r="A79" s="6">
        <v>76</v>
      </c>
      <c r="B79" s="9" t="s">
        <v>14</v>
      </c>
      <c r="C79" s="10">
        <v>2020</v>
      </c>
      <c r="D79" s="8">
        <v>202110676</v>
      </c>
      <c r="E79" s="8" t="s">
        <v>78</v>
      </c>
      <c r="F79" s="10" t="s">
        <v>79</v>
      </c>
      <c r="G79" s="7" t="s">
        <v>182</v>
      </c>
      <c r="H79" s="7" t="s">
        <v>49</v>
      </c>
      <c r="I79" s="7" t="s">
        <v>183</v>
      </c>
      <c r="J79" s="16" t="s">
        <v>20</v>
      </c>
      <c r="K79" s="16">
        <v>2000</v>
      </c>
      <c r="L79" s="16">
        <v>1000</v>
      </c>
    </row>
    <row r="80" spans="1:12" s="2" customFormat="1" ht="30" customHeight="1">
      <c r="A80" s="6">
        <v>77</v>
      </c>
      <c r="B80" s="9" t="s">
        <v>14</v>
      </c>
      <c r="C80" s="10">
        <v>2020</v>
      </c>
      <c r="D80" s="8">
        <v>202110677</v>
      </c>
      <c r="E80" s="8" t="s">
        <v>78</v>
      </c>
      <c r="F80" s="10" t="s">
        <v>79</v>
      </c>
      <c r="G80" s="7" t="s">
        <v>184</v>
      </c>
      <c r="H80" s="7" t="s">
        <v>49</v>
      </c>
      <c r="I80" s="7" t="s">
        <v>185</v>
      </c>
      <c r="J80" s="16" t="s">
        <v>20</v>
      </c>
      <c r="K80" s="16">
        <v>2000</v>
      </c>
      <c r="L80" s="16">
        <v>1000</v>
      </c>
    </row>
    <row r="81" spans="1:12" s="2" customFormat="1" ht="30" customHeight="1">
      <c r="A81" s="6">
        <v>78</v>
      </c>
      <c r="B81" s="9" t="s">
        <v>14</v>
      </c>
      <c r="C81" s="10">
        <v>2020</v>
      </c>
      <c r="D81" s="8">
        <v>202110678</v>
      </c>
      <c r="E81" s="8" t="s">
        <v>78</v>
      </c>
      <c r="F81" s="10" t="s">
        <v>79</v>
      </c>
      <c r="G81" s="7" t="s">
        <v>186</v>
      </c>
      <c r="H81" s="7" t="s">
        <v>49</v>
      </c>
      <c r="I81" s="7" t="s">
        <v>187</v>
      </c>
      <c r="J81" s="16" t="s">
        <v>20</v>
      </c>
      <c r="K81" s="16">
        <v>2000</v>
      </c>
      <c r="L81" s="16">
        <v>1000</v>
      </c>
    </row>
    <row r="82" spans="1:12" s="2" customFormat="1" ht="30" customHeight="1">
      <c r="A82" s="6">
        <v>79</v>
      </c>
      <c r="B82" s="9" t="s">
        <v>14</v>
      </c>
      <c r="C82" s="10">
        <v>2020</v>
      </c>
      <c r="D82" s="8">
        <v>202110679</v>
      </c>
      <c r="E82" s="8" t="s">
        <v>78</v>
      </c>
      <c r="F82" s="10" t="s">
        <v>79</v>
      </c>
      <c r="G82" s="7" t="s">
        <v>188</v>
      </c>
      <c r="H82" s="7" t="s">
        <v>49</v>
      </c>
      <c r="I82" s="7" t="s">
        <v>189</v>
      </c>
      <c r="J82" s="16" t="s">
        <v>20</v>
      </c>
      <c r="K82" s="16">
        <v>2000</v>
      </c>
      <c r="L82" s="16">
        <v>1000</v>
      </c>
    </row>
    <row r="83" spans="1:12" s="2" customFormat="1" ht="30" customHeight="1">
      <c r="A83" s="6">
        <v>80</v>
      </c>
      <c r="B83" s="9" t="s">
        <v>14</v>
      </c>
      <c r="C83" s="10">
        <v>2020</v>
      </c>
      <c r="D83" s="8">
        <v>202110680</v>
      </c>
      <c r="E83" s="8" t="s">
        <v>78</v>
      </c>
      <c r="F83" s="10" t="s">
        <v>79</v>
      </c>
      <c r="G83" s="7" t="s">
        <v>190</v>
      </c>
      <c r="H83" s="7" t="s">
        <v>49</v>
      </c>
      <c r="I83" s="7" t="s">
        <v>191</v>
      </c>
      <c r="J83" s="16" t="s">
        <v>20</v>
      </c>
      <c r="K83" s="16">
        <v>2000</v>
      </c>
      <c r="L83" s="16">
        <v>1000</v>
      </c>
    </row>
    <row r="84" spans="1:12" s="2" customFormat="1" ht="30" customHeight="1">
      <c r="A84" s="6">
        <v>81</v>
      </c>
      <c r="B84" s="9" t="s">
        <v>14</v>
      </c>
      <c r="C84" s="10">
        <v>2020</v>
      </c>
      <c r="D84" s="8">
        <v>202110681</v>
      </c>
      <c r="E84" s="8" t="s">
        <v>78</v>
      </c>
      <c r="F84" s="10" t="s">
        <v>79</v>
      </c>
      <c r="G84" s="7" t="s">
        <v>192</v>
      </c>
      <c r="H84" s="7" t="s">
        <v>49</v>
      </c>
      <c r="I84" s="7" t="s">
        <v>193</v>
      </c>
      <c r="J84" s="16" t="s">
        <v>20</v>
      </c>
      <c r="K84" s="16">
        <v>2000</v>
      </c>
      <c r="L84" s="16">
        <v>1000</v>
      </c>
    </row>
    <row r="85" spans="1:12" s="2" customFormat="1" ht="30" customHeight="1">
      <c r="A85" s="6">
        <v>82</v>
      </c>
      <c r="B85" s="9" t="s">
        <v>14</v>
      </c>
      <c r="C85" s="10">
        <v>2020</v>
      </c>
      <c r="D85" s="8">
        <v>202110682</v>
      </c>
      <c r="E85" s="8" t="s">
        <v>78</v>
      </c>
      <c r="F85" s="10" t="s">
        <v>79</v>
      </c>
      <c r="G85" s="7" t="s">
        <v>194</v>
      </c>
      <c r="H85" s="7" t="s">
        <v>49</v>
      </c>
      <c r="I85" s="7" t="s">
        <v>195</v>
      </c>
      <c r="J85" s="16" t="s">
        <v>20</v>
      </c>
      <c r="K85" s="16">
        <v>2000</v>
      </c>
      <c r="L85" s="16">
        <v>1000</v>
      </c>
    </row>
    <row r="86" spans="1:12" s="2" customFormat="1" ht="30" customHeight="1">
      <c r="A86" s="6">
        <v>83</v>
      </c>
      <c r="B86" s="9" t="s">
        <v>14</v>
      </c>
      <c r="C86" s="10">
        <v>2020</v>
      </c>
      <c r="D86" s="8">
        <v>202110683</v>
      </c>
      <c r="E86" s="8" t="s">
        <v>78</v>
      </c>
      <c r="F86" s="10" t="s">
        <v>79</v>
      </c>
      <c r="G86" s="7" t="s">
        <v>196</v>
      </c>
      <c r="H86" s="7" t="s">
        <v>49</v>
      </c>
      <c r="I86" s="7" t="s">
        <v>197</v>
      </c>
      <c r="J86" s="16" t="s">
        <v>20</v>
      </c>
      <c r="K86" s="16">
        <v>2000</v>
      </c>
      <c r="L86" s="16">
        <v>1000</v>
      </c>
    </row>
    <row r="87" spans="1:12" s="2" customFormat="1" ht="30" customHeight="1">
      <c r="A87" s="6">
        <v>84</v>
      </c>
      <c r="B87" s="9" t="s">
        <v>14</v>
      </c>
      <c r="C87" s="10">
        <v>2020</v>
      </c>
      <c r="D87" s="8">
        <v>202110684</v>
      </c>
      <c r="E87" s="8" t="s">
        <v>78</v>
      </c>
      <c r="F87" s="10" t="s">
        <v>79</v>
      </c>
      <c r="G87" s="7" t="s">
        <v>198</v>
      </c>
      <c r="H87" s="7" t="s">
        <v>49</v>
      </c>
      <c r="I87" s="7" t="s">
        <v>199</v>
      </c>
      <c r="J87" s="16" t="s">
        <v>20</v>
      </c>
      <c r="K87" s="16">
        <v>2000</v>
      </c>
      <c r="L87" s="16">
        <v>1000</v>
      </c>
    </row>
    <row r="88" spans="1:12" s="2" customFormat="1" ht="30" customHeight="1">
      <c r="A88" s="6">
        <v>85</v>
      </c>
      <c r="B88" s="9" t="s">
        <v>14</v>
      </c>
      <c r="C88" s="10">
        <v>2020</v>
      </c>
      <c r="D88" s="8">
        <v>202110685</v>
      </c>
      <c r="E88" s="8" t="s">
        <v>78</v>
      </c>
      <c r="F88" s="10" t="s">
        <v>79</v>
      </c>
      <c r="G88" s="7" t="s">
        <v>200</v>
      </c>
      <c r="H88" s="7" t="s">
        <v>49</v>
      </c>
      <c r="I88" s="7" t="s">
        <v>201</v>
      </c>
      <c r="J88" s="16" t="s">
        <v>20</v>
      </c>
      <c r="K88" s="16">
        <v>2000</v>
      </c>
      <c r="L88" s="16">
        <v>1000</v>
      </c>
    </row>
    <row r="89" spans="1:12" s="2" customFormat="1" ht="30" customHeight="1">
      <c r="A89" s="6">
        <v>86</v>
      </c>
      <c r="B89" s="17" t="s">
        <v>14</v>
      </c>
      <c r="C89" s="10">
        <v>2021</v>
      </c>
      <c r="D89" s="8">
        <v>202110686</v>
      </c>
      <c r="E89" s="8" t="s">
        <v>78</v>
      </c>
      <c r="F89" s="10" t="s">
        <v>79</v>
      </c>
      <c r="G89" s="7" t="s">
        <v>202</v>
      </c>
      <c r="H89" s="7" t="s">
        <v>46</v>
      </c>
      <c r="I89" s="7" t="s">
        <v>203</v>
      </c>
      <c r="J89" s="16" t="s">
        <v>20</v>
      </c>
      <c r="K89" s="16">
        <v>2000</v>
      </c>
      <c r="L89" s="16">
        <v>1000</v>
      </c>
    </row>
    <row r="90" spans="1:12" s="2" customFormat="1" ht="30" customHeight="1">
      <c r="A90" s="6">
        <v>87</v>
      </c>
      <c r="B90" s="9" t="s">
        <v>14</v>
      </c>
      <c r="C90" s="10">
        <v>2021</v>
      </c>
      <c r="D90" s="8">
        <v>202110687</v>
      </c>
      <c r="E90" s="8" t="s">
        <v>78</v>
      </c>
      <c r="F90" s="10" t="s">
        <v>79</v>
      </c>
      <c r="G90" s="7" t="s">
        <v>204</v>
      </c>
      <c r="H90" s="7" t="s">
        <v>46</v>
      </c>
      <c r="I90" s="7" t="s">
        <v>205</v>
      </c>
      <c r="J90" s="16" t="s">
        <v>20</v>
      </c>
      <c r="K90" s="16">
        <v>2000</v>
      </c>
      <c r="L90" s="16">
        <v>1000</v>
      </c>
    </row>
    <row r="91" spans="1:12" s="2" customFormat="1" ht="30" customHeight="1">
      <c r="A91" s="6">
        <v>88</v>
      </c>
      <c r="B91" s="9" t="s">
        <v>14</v>
      </c>
      <c r="C91" s="10">
        <v>2021</v>
      </c>
      <c r="D91" s="8">
        <v>202110688</v>
      </c>
      <c r="E91" s="8" t="s">
        <v>78</v>
      </c>
      <c r="F91" s="10" t="s">
        <v>79</v>
      </c>
      <c r="G91" s="7" t="s">
        <v>206</v>
      </c>
      <c r="H91" s="7" t="s">
        <v>46</v>
      </c>
      <c r="I91" s="7" t="s">
        <v>207</v>
      </c>
      <c r="J91" s="16" t="s">
        <v>20</v>
      </c>
      <c r="K91" s="16">
        <v>2000</v>
      </c>
      <c r="L91" s="16">
        <v>1000</v>
      </c>
    </row>
    <row r="92" spans="1:12" s="2" customFormat="1" ht="30" customHeight="1">
      <c r="A92" s="6">
        <v>89</v>
      </c>
      <c r="B92" s="7" t="s">
        <v>14</v>
      </c>
      <c r="C92" s="8">
        <v>2021</v>
      </c>
      <c r="D92" s="8">
        <v>202110689</v>
      </c>
      <c r="E92" s="8" t="s">
        <v>78</v>
      </c>
      <c r="F92" s="7" t="s">
        <v>79</v>
      </c>
      <c r="G92" s="7" t="s">
        <v>208</v>
      </c>
      <c r="H92" s="7" t="s">
        <v>46</v>
      </c>
      <c r="I92" s="7" t="s">
        <v>209</v>
      </c>
      <c r="J92" s="16" t="s">
        <v>20</v>
      </c>
      <c r="K92" s="16">
        <v>2000</v>
      </c>
      <c r="L92" s="16">
        <v>1000</v>
      </c>
    </row>
    <row r="93" spans="1:12" s="2" customFormat="1" ht="30" customHeight="1">
      <c r="A93" s="6">
        <v>90</v>
      </c>
      <c r="B93" s="18" t="s">
        <v>14</v>
      </c>
      <c r="C93" s="18">
        <v>2021</v>
      </c>
      <c r="D93" s="8">
        <v>202110690</v>
      </c>
      <c r="E93" s="8" t="s">
        <v>78</v>
      </c>
      <c r="F93" s="18" t="s">
        <v>79</v>
      </c>
      <c r="G93" s="7" t="s">
        <v>210</v>
      </c>
      <c r="H93" s="7" t="s">
        <v>46</v>
      </c>
      <c r="I93" s="7" t="s">
        <v>211</v>
      </c>
      <c r="J93" s="16" t="s">
        <v>20</v>
      </c>
      <c r="K93" s="16">
        <v>2000</v>
      </c>
      <c r="L93" s="16">
        <v>1000</v>
      </c>
    </row>
    <row r="94" spans="1:12" s="2" customFormat="1" ht="30" customHeight="1">
      <c r="A94" s="6">
        <v>91</v>
      </c>
      <c r="B94" s="7" t="s">
        <v>14</v>
      </c>
      <c r="C94" s="8">
        <v>2021</v>
      </c>
      <c r="D94" s="8">
        <v>202110691</v>
      </c>
      <c r="E94" s="8" t="s">
        <v>78</v>
      </c>
      <c r="F94" s="8" t="s">
        <v>79</v>
      </c>
      <c r="G94" s="7" t="s">
        <v>212</v>
      </c>
      <c r="H94" s="7" t="s">
        <v>32</v>
      </c>
      <c r="I94" s="7" t="s">
        <v>213</v>
      </c>
      <c r="J94" s="16" t="s">
        <v>20</v>
      </c>
      <c r="K94" s="16">
        <v>2000</v>
      </c>
      <c r="L94" s="16">
        <v>1000</v>
      </c>
    </row>
    <row r="95" spans="1:12" s="2" customFormat="1" ht="30" customHeight="1">
      <c r="A95" s="6">
        <v>92</v>
      </c>
      <c r="B95" s="19" t="s">
        <v>14</v>
      </c>
      <c r="C95" s="20">
        <v>2021</v>
      </c>
      <c r="D95" s="8">
        <v>202110692</v>
      </c>
      <c r="E95" s="8" t="s">
        <v>78</v>
      </c>
      <c r="F95" s="20" t="s">
        <v>79</v>
      </c>
      <c r="G95" s="7" t="s">
        <v>214</v>
      </c>
      <c r="H95" s="7" t="s">
        <v>32</v>
      </c>
      <c r="I95" s="7" t="s">
        <v>215</v>
      </c>
      <c r="J95" s="16" t="s">
        <v>20</v>
      </c>
      <c r="K95" s="16">
        <v>2000</v>
      </c>
      <c r="L95" s="16">
        <v>1000</v>
      </c>
    </row>
    <row r="96" spans="1:12" s="2" customFormat="1" ht="30" customHeight="1">
      <c r="A96" s="6">
        <v>93</v>
      </c>
      <c r="B96" s="9" t="s">
        <v>14</v>
      </c>
      <c r="C96" s="10">
        <v>2021</v>
      </c>
      <c r="D96" s="8">
        <v>202110693</v>
      </c>
      <c r="E96" s="8" t="s">
        <v>78</v>
      </c>
      <c r="F96" s="10" t="s">
        <v>79</v>
      </c>
      <c r="G96" s="7" t="s">
        <v>216</v>
      </c>
      <c r="H96" s="7" t="s">
        <v>32</v>
      </c>
      <c r="I96" s="7" t="s">
        <v>217</v>
      </c>
      <c r="J96" s="16" t="s">
        <v>20</v>
      </c>
      <c r="K96" s="16">
        <v>2000</v>
      </c>
      <c r="L96" s="16">
        <v>1000</v>
      </c>
    </row>
    <row r="97" spans="1:13 16383:16383" ht="30" customHeight="1">
      <c r="A97" s="6">
        <v>94</v>
      </c>
      <c r="B97" s="9" t="s">
        <v>14</v>
      </c>
      <c r="C97" s="10">
        <v>2021</v>
      </c>
      <c r="D97" s="8">
        <v>202110694</v>
      </c>
      <c r="E97" s="8" t="s">
        <v>78</v>
      </c>
      <c r="F97" s="10" t="s">
        <v>79</v>
      </c>
      <c r="G97" s="7" t="s">
        <v>218</v>
      </c>
      <c r="H97" s="7" t="s">
        <v>32</v>
      </c>
      <c r="I97" s="7" t="s">
        <v>219</v>
      </c>
      <c r="J97" s="16" t="s">
        <v>20</v>
      </c>
      <c r="K97" s="16">
        <v>2000</v>
      </c>
      <c r="L97" s="16">
        <v>1000</v>
      </c>
      <c r="M97" s="2"/>
      <c r="XFC97" s="2"/>
    </row>
    <row r="98" spans="1:13 16383:16383" ht="30" customHeight="1">
      <c r="A98" s="6">
        <v>95</v>
      </c>
      <c r="B98" s="9" t="s">
        <v>14</v>
      </c>
      <c r="C98" s="10">
        <v>2021</v>
      </c>
      <c r="D98" s="8">
        <v>202110695</v>
      </c>
      <c r="E98" s="8" t="s">
        <v>78</v>
      </c>
      <c r="F98" s="10" t="s">
        <v>79</v>
      </c>
      <c r="G98" s="7" t="s">
        <v>220</v>
      </c>
      <c r="H98" s="7" t="s">
        <v>32</v>
      </c>
      <c r="I98" s="7" t="s">
        <v>221</v>
      </c>
      <c r="J98" s="16" t="s">
        <v>20</v>
      </c>
      <c r="K98" s="16">
        <v>2000</v>
      </c>
      <c r="L98" s="16">
        <v>1000</v>
      </c>
      <c r="M98" s="2"/>
      <c r="XFC98" s="2"/>
    </row>
    <row r="99" spans="1:13 16383:16383" ht="30" customHeight="1">
      <c r="A99" s="6">
        <v>96</v>
      </c>
      <c r="B99" s="9" t="s">
        <v>14</v>
      </c>
      <c r="C99" s="10">
        <v>2021</v>
      </c>
      <c r="D99" s="8">
        <v>202110696</v>
      </c>
      <c r="E99" s="8" t="s">
        <v>78</v>
      </c>
      <c r="F99" s="10" t="s">
        <v>79</v>
      </c>
      <c r="G99" s="7" t="s">
        <v>222</v>
      </c>
      <c r="H99" s="7" t="s">
        <v>32</v>
      </c>
      <c r="I99" s="7" t="s">
        <v>223</v>
      </c>
      <c r="J99" s="16" t="s">
        <v>20</v>
      </c>
      <c r="K99" s="16">
        <v>2000</v>
      </c>
      <c r="L99" s="16">
        <v>1000</v>
      </c>
      <c r="M99" s="2"/>
      <c r="XFC99" s="2"/>
    </row>
    <row r="100" spans="1:13 16383:16383" ht="30" customHeight="1">
      <c r="A100" s="6">
        <v>97</v>
      </c>
      <c r="B100" s="9" t="s">
        <v>14</v>
      </c>
      <c r="C100" s="10">
        <v>2021</v>
      </c>
      <c r="D100" s="8">
        <v>202110697</v>
      </c>
      <c r="E100" s="8" t="s">
        <v>78</v>
      </c>
      <c r="F100" s="10" t="s">
        <v>79</v>
      </c>
      <c r="G100" s="7" t="s">
        <v>224</v>
      </c>
      <c r="H100" s="7" t="s">
        <v>32</v>
      </c>
      <c r="I100" s="7" t="s">
        <v>225</v>
      </c>
      <c r="J100" s="16" t="s">
        <v>20</v>
      </c>
      <c r="K100" s="16">
        <v>2000</v>
      </c>
      <c r="L100" s="16">
        <v>1000</v>
      </c>
      <c r="M100" s="2"/>
      <c r="XFC100" s="2"/>
    </row>
    <row r="101" spans="1:13 16383:16383" ht="30" customHeight="1">
      <c r="A101" s="6">
        <v>98</v>
      </c>
      <c r="B101" s="9" t="s">
        <v>14</v>
      </c>
      <c r="C101" s="10">
        <v>2021</v>
      </c>
      <c r="D101" s="8">
        <v>202110698</v>
      </c>
      <c r="E101" s="8" t="s">
        <v>78</v>
      </c>
      <c r="F101" s="10" t="s">
        <v>79</v>
      </c>
      <c r="G101" s="7" t="s">
        <v>226</v>
      </c>
      <c r="H101" s="7" t="s">
        <v>32</v>
      </c>
      <c r="I101" s="7" t="s">
        <v>227</v>
      </c>
      <c r="J101" s="16" t="s">
        <v>20</v>
      </c>
      <c r="K101" s="16">
        <v>2000</v>
      </c>
      <c r="L101" s="16">
        <v>1000</v>
      </c>
      <c r="M101" s="2"/>
      <c r="XFC101" s="2"/>
    </row>
    <row r="102" spans="1:13 16383:16383" ht="30" customHeight="1">
      <c r="A102" s="6">
        <v>99</v>
      </c>
      <c r="B102" s="9" t="s">
        <v>14</v>
      </c>
      <c r="C102" s="10">
        <v>2021</v>
      </c>
      <c r="D102" s="8">
        <v>202110699</v>
      </c>
      <c r="E102" s="8" t="s">
        <v>78</v>
      </c>
      <c r="F102" s="10" t="s">
        <v>79</v>
      </c>
      <c r="G102" s="7" t="s">
        <v>228</v>
      </c>
      <c r="H102" s="7" t="s">
        <v>32</v>
      </c>
      <c r="I102" s="7" t="s">
        <v>229</v>
      </c>
      <c r="J102" s="16" t="s">
        <v>20</v>
      </c>
      <c r="K102" s="16">
        <v>2000</v>
      </c>
      <c r="L102" s="16">
        <v>1000</v>
      </c>
      <c r="M102" s="2"/>
      <c r="XFC102" s="2"/>
    </row>
    <row r="103" spans="1:13 16383:16383" ht="30" customHeight="1">
      <c r="A103" s="6">
        <v>100</v>
      </c>
      <c r="B103" s="9" t="s">
        <v>14</v>
      </c>
      <c r="C103" s="10">
        <v>2021</v>
      </c>
      <c r="D103" s="8">
        <v>2021106100</v>
      </c>
      <c r="E103" s="8" t="s">
        <v>78</v>
      </c>
      <c r="F103" s="10" t="s">
        <v>79</v>
      </c>
      <c r="G103" s="7" t="s">
        <v>230</v>
      </c>
      <c r="H103" s="7" t="s">
        <v>63</v>
      </c>
      <c r="I103" s="7" t="s">
        <v>231</v>
      </c>
      <c r="J103" s="16" t="s">
        <v>20</v>
      </c>
      <c r="K103" s="16">
        <v>2000</v>
      </c>
      <c r="L103" s="16">
        <v>1000</v>
      </c>
      <c r="M103" s="2"/>
      <c r="XFC103" s="2"/>
    </row>
    <row r="104" spans="1:13 16383:16383" ht="30" customHeight="1">
      <c r="A104" s="6">
        <v>101</v>
      </c>
      <c r="B104" s="9" t="s">
        <v>14</v>
      </c>
      <c r="C104" s="10">
        <v>2021</v>
      </c>
      <c r="D104" s="8">
        <v>2021106101</v>
      </c>
      <c r="E104" s="8" t="s">
        <v>78</v>
      </c>
      <c r="F104" s="10" t="s">
        <v>79</v>
      </c>
      <c r="G104" s="7" t="s">
        <v>232</v>
      </c>
      <c r="H104" s="7" t="s">
        <v>63</v>
      </c>
      <c r="I104" s="7" t="s">
        <v>233</v>
      </c>
      <c r="J104" s="16" t="s">
        <v>20</v>
      </c>
      <c r="K104" s="16">
        <v>2000</v>
      </c>
      <c r="L104" s="16">
        <v>1000</v>
      </c>
      <c r="M104" s="2"/>
      <c r="XFC104" s="2"/>
    </row>
    <row r="105" spans="1:13 16383:16383" ht="30" customHeight="1"/>
    <row r="106" spans="1:13 16383:16383" ht="30" customHeight="1"/>
    <row r="107" spans="1:13 16383:16383" ht="30" customHeight="1"/>
    <row r="108" spans="1:13 16383:16383" ht="30" customHeight="1"/>
    <row r="109" spans="1:13 16383:16383" ht="30" customHeight="1"/>
    <row r="110" spans="1:13 16383:16383" ht="30" customHeight="1"/>
    <row r="111" spans="1:13 16383:16383" ht="30" customHeight="1"/>
    <row r="112" spans="1:13 16383:1638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sheetData>
  <mergeCells count="12">
    <mergeCell ref="A1:M1"/>
    <mergeCell ref="A2:A3"/>
    <mergeCell ref="B2:B3"/>
    <mergeCell ref="C2:C3"/>
    <mergeCell ref="D2:D3"/>
    <mergeCell ref="E2:E3"/>
    <mergeCell ref="F2:F3"/>
    <mergeCell ref="G2:G3"/>
    <mergeCell ref="J2:J3"/>
    <mergeCell ref="K2:K3"/>
    <mergeCell ref="L2:L3"/>
    <mergeCell ref="H2:I2"/>
  </mergeCells>
  <phoneticPr fontId="17" type="noConversion"/>
  <dataValidations count="3">
    <dataValidation type="list" allowBlank="1" showInputMessage="1" showErrorMessage="1" sqref="F105:F912" xr:uid="{00000000-0002-0000-0000-000000000000}">
      <formula1>项目平台</formula1>
    </dataValidation>
    <dataValidation type="list" allowBlank="1" showInputMessage="1" showErrorMessage="1" sqref="F6 F7 F8 F9 F10 F20 F21 F28 F31 F32 F33 F34 F35 F36 F37 F38 F39 F40 F41 F42 F43 F44 F47 F48 F51 F52 F53 F54 F55 F56 F57 F58 F59 F60 F61 F62 F63 F64 F65 F66 F69 F70 F71 F72 F73 F74 F79 F94 F96 F4:F5 F11:F14 F15:F19 F22:F25 F26:F27 F29:F30 F45:F46 F49:F50 F67:F68 F75:F76 F77:F78 F80:F88 F89:F91 F92:F93 F97:F102 F103:F104" xr:uid="{00000000-0002-0000-0000-000001000000}">
      <formula1>"博士研究生科研创新项目,硕士研究生实践创新项目,研究生国际化交流项目"</formula1>
    </dataValidation>
    <dataValidation type="list" allowBlank="1" showInputMessage="1" showErrorMessage="1" sqref="E6 E7 E8 E9 E10 E11 E25 E26 E27 E28 E33 E34 E35 E36 E37 E38 E39 E40 E41 E42 E43 E44 E45 E46 E47 E48 E49 E50 E51 E52 E53 E54 E55 E56 E57 E58 E59 E60 E63 E64 E65 E66 E67 E68 E69 E70 E71 E72 E75 E76 E77 E78 E79 E80 E85 E86 E93 E103 E104 E4:E5 E12:E14 E15:E16 E17:E19 E20:E21 E22:E24 E29:E30 E31:E32 E61:E62 E73:E74 E81:E82 E83:E84 E87:E88 E89:E90 E91:E92 E94:E99 E100:E102" xr:uid="{00000000-0002-0000-0000-000002000000}">
      <formula1>"博士,学历科学硕士,学历专业硕士"</formula1>
    </dataValidation>
  </dataValidations>
  <pageMargins left="0.59027777777777801" right="0.39305555555555599" top="0.75138888888888899" bottom="0.75138888888888899" header="0.29861111111111099" footer="0.29861111111111099"/>
  <pageSetup paperSize="9" scale="75"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Sheet2!$A$2:$A$3</xm:f>
          </x14:formula1>
          <xm:sqref>E105:E912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workbookViewId="0">
      <selection activeCell="E12" sqref="E12"/>
    </sheetView>
  </sheetViews>
  <sheetFormatPr defaultColWidth="9" defaultRowHeight="14.4"/>
  <cols>
    <col min="1" max="1" width="13" customWidth="1"/>
    <col min="2" max="2" width="14.77734375" customWidth="1"/>
    <col min="3" max="3" width="16.6640625" customWidth="1"/>
    <col min="4" max="4" width="19.109375" customWidth="1"/>
    <col min="5" max="5" width="15.88671875" customWidth="1"/>
    <col min="6" max="6" width="17.33203125" customWidth="1"/>
    <col min="7" max="7" width="20.33203125" customWidth="1"/>
    <col min="8" max="8" width="17.6640625" customWidth="1"/>
    <col min="9" max="9" width="14.33203125" customWidth="1"/>
  </cols>
  <sheetData>
    <row r="1" spans="1:9" s="1" customFormat="1" ht="30" customHeight="1"/>
    <row r="2" spans="1:9" s="1" customFormat="1" ht="30" customHeight="1">
      <c r="A2" s="1" t="s">
        <v>234</v>
      </c>
    </row>
    <row r="3" spans="1:9" s="1" customFormat="1" ht="30" customHeight="1">
      <c r="A3" s="1" t="s">
        <v>235</v>
      </c>
    </row>
    <row r="4" spans="1:9" s="1" customFormat="1" ht="30" customHeight="1"/>
    <row r="5" spans="1:9" s="1" customFormat="1" ht="30" customHeight="1">
      <c r="A5" s="1" t="s">
        <v>236</v>
      </c>
      <c r="B5" s="1" t="s">
        <v>237</v>
      </c>
      <c r="C5" s="1" t="s">
        <v>238</v>
      </c>
    </row>
    <row r="6" spans="1:9" s="1" customFormat="1" ht="30" customHeight="1">
      <c r="A6" s="1" t="s">
        <v>239</v>
      </c>
      <c r="B6" s="1" t="s">
        <v>240</v>
      </c>
      <c r="C6" s="1" t="s">
        <v>241</v>
      </c>
      <c r="D6" s="1" t="s">
        <v>242</v>
      </c>
      <c r="E6" s="1" t="s">
        <v>243</v>
      </c>
      <c r="F6" s="1" t="s">
        <v>244</v>
      </c>
      <c r="G6" s="1" t="s">
        <v>245</v>
      </c>
      <c r="H6" s="1" t="s">
        <v>246</v>
      </c>
      <c r="I6" s="1" t="s">
        <v>247</v>
      </c>
    </row>
    <row r="7" spans="1:9" s="1" customFormat="1" ht="30" customHeight="1">
      <c r="A7" s="1" t="s">
        <v>248</v>
      </c>
      <c r="B7" s="1" t="s">
        <v>249</v>
      </c>
      <c r="C7" s="1" t="s">
        <v>250</v>
      </c>
      <c r="D7" s="1" t="s">
        <v>251</v>
      </c>
    </row>
    <row r="8" spans="1:9" s="1" customFormat="1" ht="30" customHeight="1">
      <c r="A8" s="1" t="s">
        <v>252</v>
      </c>
      <c r="B8" s="1" t="s">
        <v>253</v>
      </c>
      <c r="C8" s="1" t="s">
        <v>254</v>
      </c>
    </row>
    <row r="9" spans="1:9" s="1" customFormat="1" ht="30" customHeight="1">
      <c r="A9" s="1" t="s">
        <v>255</v>
      </c>
      <c r="B9" s="1" t="s">
        <v>256</v>
      </c>
      <c r="C9" s="1" t="s">
        <v>257</v>
      </c>
    </row>
    <row r="10" spans="1:9" s="1" customFormat="1" ht="30" customHeight="1"/>
  </sheetData>
  <phoneticPr fontId="17" type="noConversion"/>
  <pageMargins left="0.75" right="0.75" top="1" bottom="1" header="0.51180555555555596" footer="0.5118055555555559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G24" sqref="G24"/>
    </sheetView>
  </sheetViews>
  <sheetFormatPr defaultColWidth="9" defaultRowHeight="14.4"/>
  <sheetData/>
  <phoneticPr fontId="17"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6</vt:i4>
      </vt:variant>
    </vt:vector>
  </HeadingPairs>
  <TitlesOfParts>
    <vt:vector size="9" baseType="lpstr">
      <vt:lpstr>Sheet1</vt:lpstr>
      <vt:lpstr>Sheet2</vt:lpstr>
      <vt:lpstr>Sheet3</vt:lpstr>
      <vt:lpstr>博士生联合培养平台</vt:lpstr>
      <vt:lpstr>Sheet1!项目平台</vt:lpstr>
      <vt:lpstr>研究生教育教学创新平台</vt:lpstr>
      <vt:lpstr>研究生科研创新平台</vt:lpstr>
      <vt:lpstr>研究生实践创新平台</vt:lpstr>
      <vt:lpstr>研究生学术交流创新平台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Togo_Mayor</cp:lastModifiedBy>
  <dcterms:created xsi:type="dcterms:W3CDTF">2016-05-12T09:20:00Z</dcterms:created>
  <dcterms:modified xsi:type="dcterms:W3CDTF">2021-01-19T06:18:26Z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