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12" tabRatio="92" firstSheet="1" activeTab="1"/>
  </bookViews>
  <sheets>
    <sheet name="4NKPIF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comments2.xml><?xml version="1.0" encoding="utf-8"?>
<comments xmlns="http://schemas.openxmlformats.org/spreadsheetml/2006/main">
  <authors>
    <author>WZ</author>
  </authors>
  <commentList>
    <comment ref="F2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3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4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5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6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7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8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9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0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1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2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3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5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6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7" authorId="0">
      <text>
        <r>
          <rPr>
            <sz val="9"/>
            <rFont val="宋体"/>
            <family val="0"/>
          </rPr>
          <t xml:space="preserve">填写格式要求：
XXXX年XX月，如2016年1月
</t>
        </r>
      </text>
    </comment>
    <comment ref="F18" authorId="0">
      <text>
        <r>
          <rPr>
            <sz val="9"/>
            <rFont val="宋体"/>
            <family val="0"/>
          </rPr>
          <t xml:space="preserve">填写格式要求：
XXXX年XX月，如2016年1月
</t>
        </r>
      </text>
    </comment>
    <comment ref="F19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20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21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22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23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24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25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26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29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30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31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32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33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34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35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36" authorId="0">
      <text>
        <r>
          <rPr>
            <b/>
            <sz val="9"/>
            <rFont val="宋体"/>
            <family val="0"/>
          </rPr>
          <t>填写格式要求：
XXXX年XX月</t>
        </r>
        <r>
          <rPr>
            <b/>
            <sz val="9"/>
            <rFont val="宋体"/>
            <family val="0"/>
          </rPr>
          <t>XX日</t>
        </r>
        <r>
          <rPr>
            <b/>
            <sz val="9"/>
            <rFont val="宋体"/>
            <family val="0"/>
          </rPr>
          <t>，如201</t>
        </r>
        <r>
          <rPr>
            <b/>
            <sz val="9"/>
            <rFont val="宋体"/>
            <family val="0"/>
          </rPr>
          <t>6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宋体"/>
            <family val="0"/>
          </rPr>
          <t>3</t>
        </r>
        <r>
          <rPr>
            <b/>
            <sz val="9"/>
            <rFont val="宋体"/>
            <family val="0"/>
          </rPr>
          <t>月</t>
        </r>
        <r>
          <rPr>
            <b/>
            <sz val="9"/>
            <rFont val="宋体"/>
            <family val="0"/>
          </rPr>
          <t>12日</t>
        </r>
      </text>
    </comment>
    <comment ref="F37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38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39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40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48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49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50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51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52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53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54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55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56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57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58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59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60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61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62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63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64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65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66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67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68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69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70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71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77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78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79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81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82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83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85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86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87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88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89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90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92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93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94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95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97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98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99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100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101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102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103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04" authorId="0">
      <text>
        <r>
          <rPr>
            <sz val="9"/>
            <rFont val="宋体"/>
            <family val="0"/>
          </rPr>
          <t xml:space="preserve">填写格式要求：
XXXX年XX月，如2016年1月
</t>
        </r>
      </text>
    </comment>
    <comment ref="F105" authorId="0">
      <text>
        <r>
          <rPr>
            <sz val="9"/>
            <rFont val="宋体"/>
            <family val="0"/>
          </rPr>
          <t xml:space="preserve">填写格式要求：
XXXX年XX月，如2016年1月
</t>
        </r>
      </text>
    </comment>
    <comment ref="F106" authorId="0">
      <text>
        <r>
          <rPr>
            <sz val="9"/>
            <rFont val="宋体"/>
            <family val="0"/>
          </rPr>
          <t xml:space="preserve">填写格式要求：
XXXX年XX月，如2016年1月
</t>
        </r>
      </text>
    </comment>
    <comment ref="F107" authorId="0">
      <text>
        <r>
          <rPr>
            <sz val="9"/>
            <rFont val="宋体"/>
            <family val="0"/>
          </rPr>
          <t xml:space="preserve">填写格式要求：
XXXX年XX月，如2016年1月
</t>
        </r>
      </text>
    </comment>
    <comment ref="F108" authorId="0">
      <text>
        <r>
          <rPr>
            <sz val="9"/>
            <rFont val="宋体"/>
            <family val="0"/>
          </rPr>
          <t xml:space="preserve">填写格式要求：
XXXX年XX月，如2016年1月
</t>
        </r>
      </text>
    </comment>
    <comment ref="F109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10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11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112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113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115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116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117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18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19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20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21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24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25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26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27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28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29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30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31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32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34" authorId="0">
      <text>
        <r>
          <rPr>
            <sz val="9"/>
            <rFont val="宋体"/>
            <family val="0"/>
          </rPr>
          <t xml:space="preserve">填写格式要求：
XXXX年XX月，如2016年1月
</t>
        </r>
      </text>
    </comment>
    <comment ref="F135" authorId="0">
      <text>
        <r>
          <rPr>
            <sz val="9"/>
            <rFont val="宋体"/>
            <family val="0"/>
          </rPr>
          <t xml:space="preserve">填写格式要求：
XXXX年XX月，如2016年1月
</t>
        </r>
      </text>
    </comment>
    <comment ref="F136" authorId="0">
      <text>
        <r>
          <rPr>
            <sz val="9"/>
            <rFont val="宋体"/>
            <family val="0"/>
          </rPr>
          <t xml:space="preserve">填写格式要求：
XXXX年XX月，如2016年1月
</t>
        </r>
      </text>
    </comment>
    <comment ref="F137" authorId="0">
      <text>
        <r>
          <rPr>
            <sz val="9"/>
            <rFont val="宋体"/>
            <family val="0"/>
          </rPr>
          <t xml:space="preserve">填写格式要求：
XXXX年XX月，如2016年1月
</t>
        </r>
      </text>
    </comment>
    <comment ref="F138" authorId="0">
      <text>
        <r>
          <rPr>
            <sz val="9"/>
            <rFont val="宋体"/>
            <family val="0"/>
          </rPr>
          <t xml:space="preserve">填写格式要求：
XXXX年XX月，如2016年1月
</t>
        </r>
      </text>
    </comment>
    <comment ref="F139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40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41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42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43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44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45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46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147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148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149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150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151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152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153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154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157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58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59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60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61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62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63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64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65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66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67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68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69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70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71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72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173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74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175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76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77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78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79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82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83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84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85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86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87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89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90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91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92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93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94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95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96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98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199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200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201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202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203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204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205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206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76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14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22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123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</commentList>
</comments>
</file>

<file path=xl/sharedStrings.xml><?xml version="1.0" encoding="utf-8"?>
<sst xmlns="http://schemas.openxmlformats.org/spreadsheetml/2006/main" count="1067" uniqueCount="485">
  <si>
    <t>作  者</t>
  </si>
  <si>
    <t>成果编号</t>
  </si>
  <si>
    <t>成  果  名  称</t>
  </si>
  <si>
    <t>成果类型</t>
  </si>
  <si>
    <t>发表刊物名称及出版、鉴定单位</t>
  </si>
  <si>
    <t xml:space="preserve"> 发表出版或鉴定时间</t>
  </si>
  <si>
    <t>作者序</t>
  </si>
  <si>
    <t>论文</t>
  </si>
  <si>
    <t>独撰</t>
  </si>
  <si>
    <t>法制与社会发展</t>
  </si>
  <si>
    <t>法学</t>
  </si>
  <si>
    <t>思想战线</t>
  </si>
  <si>
    <t>人大复印资料</t>
  </si>
  <si>
    <t>高校文科学报文摘</t>
  </si>
  <si>
    <t>楚天法学</t>
  </si>
  <si>
    <t>专著</t>
  </si>
  <si>
    <t>何鹏</t>
  </si>
  <si>
    <t>法学家</t>
  </si>
  <si>
    <t>法学评论</t>
  </si>
  <si>
    <t>张德淼</t>
  </si>
  <si>
    <t>比较法研究</t>
  </si>
  <si>
    <t>湖北警官学院学报</t>
  </si>
  <si>
    <t>方世荣</t>
  </si>
  <si>
    <t>湖北社会科学</t>
  </si>
  <si>
    <t>云南社会科学</t>
  </si>
  <si>
    <t>法律出版社</t>
  </si>
  <si>
    <t>法商研究</t>
  </si>
  <si>
    <t>中国法学</t>
  </si>
  <si>
    <t>中国社会科学</t>
  </si>
  <si>
    <t>法学杂志</t>
  </si>
  <si>
    <t>吴汉东</t>
  </si>
  <si>
    <t>法律科学</t>
  </si>
  <si>
    <t>韩龙</t>
  </si>
  <si>
    <t>独撰</t>
  </si>
  <si>
    <t>冯兴俊</t>
  </si>
  <si>
    <t>论文</t>
  </si>
  <si>
    <t>法学评论</t>
  </si>
  <si>
    <t>北京大学出版社</t>
  </si>
  <si>
    <t>法律出版社</t>
  </si>
  <si>
    <t>人民出版社</t>
  </si>
  <si>
    <t>华中科技大学出版社</t>
  </si>
  <si>
    <t>苏州大学学报（法学版）</t>
  </si>
  <si>
    <t>陈柏峰</t>
  </si>
  <si>
    <t>征地拆迁上访的类型与机理</t>
  </si>
  <si>
    <t>论文</t>
  </si>
  <si>
    <t>华中科技大学学报</t>
  </si>
  <si>
    <t>乡村混混进城后的流动与分化</t>
  </si>
  <si>
    <t>法律经验研究的机制分析方法</t>
  </si>
  <si>
    <t>基层基本公共卫生服务和卫生监督执法的实践及解释</t>
  </si>
  <si>
    <t>富人治村的类型与机理</t>
  </si>
  <si>
    <t>信访制度的功能及其法治化改革</t>
  </si>
  <si>
    <t>正义的防线的守护者</t>
  </si>
  <si>
    <t>当代中国传媒的利益场与商业性</t>
  </si>
  <si>
    <t>中国青年研究</t>
  </si>
  <si>
    <t>北京社会科学</t>
  </si>
  <si>
    <t>中外法学</t>
  </si>
  <si>
    <t>探索与争鸣</t>
  </si>
  <si>
    <t>人文杂志</t>
  </si>
  <si>
    <t>偏执型上访及其治理的机制</t>
  </si>
  <si>
    <t>论文转载</t>
  </si>
  <si>
    <t>问责基层需实事求是</t>
  </si>
  <si>
    <t>旧上海与芝加哥的法治</t>
  </si>
  <si>
    <t>信访机制的异化与基层治理的转型</t>
  </si>
  <si>
    <t>中国法律评论</t>
  </si>
  <si>
    <t>中国乡村研究</t>
  </si>
  <si>
    <t>论索尔兹伯里的约翰的宪政思想</t>
  </si>
  <si>
    <t>《大宪章》：自由之基石（译文）</t>
  </si>
  <si>
    <t>其他</t>
  </si>
  <si>
    <t>其他</t>
  </si>
  <si>
    <t>知识产权出版社</t>
  </si>
  <si>
    <t>陈敬刚</t>
  </si>
  <si>
    <t>陈军</t>
  </si>
  <si>
    <t>法学通识课程实践路径研究</t>
  </si>
  <si>
    <t>《高等教育评论》ISBN978-7-5097-8512-6</t>
  </si>
  <si>
    <t>第一章 法治国家和法治政府建设</t>
  </si>
  <si>
    <t>龚春霞</t>
  </si>
  <si>
    <t>农业水权纠纷及其解决机制研究</t>
  </si>
  <si>
    <t xml:space="preserve"> 美国贸易协议机制“快车道”立法研究</t>
  </si>
  <si>
    <t>论电视节目版式的著作权保护</t>
  </si>
  <si>
    <t>The Classical Cases of Necessity and Difficult Problems of Law</t>
  </si>
  <si>
    <t>Renmin Chinese Law Review:Selected Papers of The Jurist</t>
  </si>
  <si>
    <t>李栋</t>
  </si>
  <si>
    <t>十八届四中全会〈决定〉在中国法治历史进程中的定位</t>
  </si>
  <si>
    <t>法学评论</t>
  </si>
  <si>
    <t>早期西方法政知识在中国的传播方式研究—以〈东西洋考每月统记传〉为例</t>
  </si>
  <si>
    <t>中国近代法学的反思者—蔡枢衡</t>
  </si>
  <si>
    <t>中国法律人才培养向何处去？</t>
  </si>
  <si>
    <t>人民法院报</t>
  </si>
  <si>
    <t>高等教育评论</t>
  </si>
  <si>
    <t>罗洪洋</t>
  </si>
  <si>
    <t>重新思考古罗马与近现代西方法治的关系</t>
  </si>
  <si>
    <t>人大复印资料</t>
  </si>
  <si>
    <t>张斌峰</t>
  </si>
  <si>
    <t>依法行政该如何依？</t>
  </si>
  <si>
    <t>交往理性视域下的法治话语互动</t>
  </si>
  <si>
    <t>理论学刊</t>
  </si>
  <si>
    <t>法学论坛</t>
  </si>
  <si>
    <t>当代中国法治话语的修辞演变</t>
  </si>
  <si>
    <t>理论与现代化</t>
  </si>
  <si>
    <t>法治评估的实践反思与理论建构——以中国法治评估指标体系的本土化建设为进路</t>
  </si>
  <si>
    <t>立法后评估制度的科学性及其限度——以《〈闲置土地处置办法〉实施后评估报告》为例</t>
  </si>
  <si>
    <t>再论旅游吸引物的法律属性</t>
  </si>
  <si>
    <t xml:space="preserve">形式公正理性引领下法治变革的价值取向——以韦伯形式理性法治模式为分析框架 </t>
  </si>
  <si>
    <t>湖南科技大学学报</t>
  </si>
  <si>
    <t>旅游学刊</t>
  </si>
  <si>
    <t>中国特色社会主义法治理论的新发展</t>
  </si>
  <si>
    <t>光明日报理论版</t>
  </si>
  <si>
    <t>关于我国法学教育改革的建议</t>
  </si>
  <si>
    <t>国务院（刘延东）第2208号批示</t>
  </si>
  <si>
    <t>借鉴域外经验 推进法治中国建设的理论研究——简评《论哈贝马斯程序主义法范式及其中国意义》</t>
  </si>
  <si>
    <t>论公众网络舆论权利的法理基础与权属性质</t>
  </si>
  <si>
    <t>中国法治评估应当关注什么</t>
  </si>
  <si>
    <t>河北法学</t>
  </si>
  <si>
    <t>法学评论（2016增刊）</t>
  </si>
  <si>
    <t>曾祥明</t>
  </si>
  <si>
    <t>调动社会力量延伸上网裁判文书库服务功能</t>
  </si>
  <si>
    <t>《法制与经济》5期</t>
  </si>
  <si>
    <t>回应低碳时代：行政法的变革与发展</t>
  </si>
  <si>
    <t>《湖北省人大常委会规范性文件备案审查衔接联动工作规则（征求意见稿）》专家论证</t>
  </si>
  <si>
    <t>湖北人大常委会</t>
  </si>
  <si>
    <t>社会治理法的几个基本理论问题</t>
  </si>
  <si>
    <t>中国共产党章程解释主体的确定</t>
  </si>
  <si>
    <t>湖北警官学院学报</t>
  </si>
  <si>
    <t>理论月刊</t>
  </si>
  <si>
    <t>我国宪法文本中的“自治”——兼析自治区自治条例的立法滞后</t>
  </si>
  <si>
    <t>胡弘弘</t>
  </si>
  <si>
    <t xml:space="preserve">中南民族大学学报(人文社会科学版) </t>
  </si>
  <si>
    <t>构筑自然灾害救助的法治基石</t>
  </si>
  <si>
    <t>湖北日报</t>
  </si>
  <si>
    <t>刘巍</t>
  </si>
  <si>
    <t>我国公务员聘任制的现实困境及对策研究</t>
  </si>
  <si>
    <t>戚建刚</t>
  </si>
  <si>
    <t>论竞争性食品安全监管执法制度</t>
  </si>
  <si>
    <t>中国反恐认定法律制度之完善</t>
  </si>
  <si>
    <t>论基于信任的公共风险监管法制之构造</t>
  </si>
  <si>
    <t>武汉大学学报</t>
  </si>
  <si>
    <t>云南社会科学</t>
  </si>
  <si>
    <t>浙江学刊</t>
  </si>
  <si>
    <t>秦小建</t>
  </si>
  <si>
    <t>政府信息公开的宪法逻辑</t>
  </si>
  <si>
    <t>论公民监督权的规范建构</t>
  </si>
  <si>
    <t>信访纳入宪法监督的证成及路径</t>
  </si>
  <si>
    <t>言论自由、政治结构与民主协商程序的多元构建</t>
  </si>
  <si>
    <t>独撰</t>
  </si>
  <si>
    <t>政治与法律</t>
  </si>
  <si>
    <t>信访纳入宪法监督的证成及路径</t>
  </si>
  <si>
    <t>古典身份传统与义务伦理演进</t>
  </si>
  <si>
    <t>政府信息公开的宪法逻辑</t>
  </si>
  <si>
    <t>人大复印资料</t>
  </si>
  <si>
    <t>社会科学文摘</t>
  </si>
  <si>
    <t>王广辉</t>
  </si>
  <si>
    <t>司法机关人财物“省级统管”改革的法律反思</t>
  </si>
  <si>
    <t>杨小敏</t>
  </si>
  <si>
    <t>食品安全社会共治原则的学理建构</t>
  </si>
  <si>
    <t>论“混合式”公共风险监管法实施制度</t>
  </si>
  <si>
    <t>日本最高法院纪行</t>
  </si>
  <si>
    <t>法制日报理论版</t>
  </si>
  <si>
    <t>法律工具主义：对法治的危害</t>
  </si>
  <si>
    <t>陈虎</t>
  </si>
  <si>
    <t>陈实</t>
  </si>
  <si>
    <t>湖北全面依法治省的新特点及其应对</t>
  </si>
  <si>
    <t>中共湖北省委</t>
  </si>
  <si>
    <t>郭倍倍</t>
  </si>
  <si>
    <t>人民陪审员制度的核心问题与改革路径</t>
  </si>
  <si>
    <t>法学</t>
  </si>
  <si>
    <t>论刑事裁判的可接受性</t>
  </si>
  <si>
    <t>石晓波</t>
  </si>
  <si>
    <t>排除合理怀疑的异域嬗变与本土启示</t>
  </si>
  <si>
    <t>郑州大学学报</t>
  </si>
  <si>
    <t>卓朝君</t>
  </si>
  <si>
    <t>刑事检察文书案前规范化问题研究</t>
  </si>
  <si>
    <t>裁判理由问题探析</t>
  </si>
  <si>
    <t>阳光司法与检察文书</t>
  </si>
  <si>
    <t>人民司法</t>
  </si>
  <si>
    <t>曹新明</t>
  </si>
  <si>
    <t>我国知识产权盘里规范性探讨</t>
  </si>
  <si>
    <t>知识产权</t>
  </si>
  <si>
    <t>独撰</t>
  </si>
  <si>
    <t>1</t>
  </si>
  <si>
    <t>监管即服务：知识产权市场监管新理念</t>
  </si>
  <si>
    <t>何华</t>
  </si>
  <si>
    <t>跨太平洋伙伴关系协定（TPP)知识产权议题及中国对策研究</t>
  </si>
  <si>
    <t>世界图书出版公司 978-7-5192-2220-8</t>
  </si>
  <si>
    <t>胡东海</t>
  </si>
  <si>
    <t>民事证明责任分配的实质性原则</t>
  </si>
  <si>
    <t>中国法学</t>
  </si>
  <si>
    <t>物权法领域公私法接轨问题研究</t>
  </si>
  <si>
    <t>北京大学出版社   ISBN：9787301273241</t>
  </si>
  <si>
    <t>古罗马法律诉讼中的证据</t>
  </si>
  <si>
    <t>论文</t>
  </si>
  <si>
    <t>私法研究（总第19卷）</t>
  </si>
  <si>
    <t>李强</t>
  </si>
  <si>
    <t>多层次资本市场体系建设的需求供给分析</t>
  </si>
  <si>
    <t>职工法律天地</t>
  </si>
  <si>
    <t>刘征峰</t>
  </si>
  <si>
    <t>我国抚养权执行的困境、成因和出路</t>
  </si>
  <si>
    <t>论文</t>
  </si>
  <si>
    <t>江汉学术</t>
  </si>
  <si>
    <t>陆剑</t>
  </si>
  <si>
    <t>农村土地承包法修改中农民朴素公平观及其制度回应</t>
  </si>
  <si>
    <t>西北农林科技大学学报（社会科学版）</t>
  </si>
  <si>
    <t>集体经营性建设用地入市中集体与成员的权利配置论</t>
  </si>
  <si>
    <t>领导之友</t>
  </si>
  <si>
    <t>马一德</t>
  </si>
  <si>
    <t xml:space="preserve">宪法框架下的协商民主及其法治化路径 </t>
  </si>
  <si>
    <t>再现型摄影作品之著作权认定</t>
  </si>
  <si>
    <t>商标注册“不良影响”条款的适用</t>
  </si>
  <si>
    <t>法学研究</t>
  </si>
  <si>
    <t>中国法学</t>
  </si>
  <si>
    <t>全面法治与中国治理现代化</t>
  </si>
  <si>
    <t>消费者权益保护专论</t>
  </si>
  <si>
    <t>专著</t>
  </si>
  <si>
    <t>孟令志</t>
  </si>
  <si>
    <t>两岸婚姻成立法定形式之比较研究</t>
  </si>
  <si>
    <t>《私法研究》19卷</t>
  </si>
  <si>
    <t>彭学龙</t>
  </si>
  <si>
    <t>论节目名称的标题性与商标性使用-评“非诚勿扰”案</t>
  </si>
  <si>
    <t>王博</t>
  </si>
  <si>
    <t>竞业限制契约的效力及其违约救济</t>
  </si>
  <si>
    <t>权利冲突化解路径的经济法律分析——兼与苏力等教授商榷</t>
  </si>
  <si>
    <t>论竞业限制契约自由之限制</t>
  </si>
  <si>
    <t>中国人力资源开发</t>
  </si>
  <si>
    <t>甘肃社会科学</t>
  </si>
  <si>
    <t>克服竞业限制的局限性</t>
  </si>
  <si>
    <t>中国社会科学文摘中国社会科学文摘</t>
  </si>
  <si>
    <t>王博</t>
  </si>
  <si>
    <t>竞业限制制度研究——以权利冲突及其化解为视角</t>
  </si>
  <si>
    <t>武汉大学出版社</t>
  </si>
  <si>
    <t>王小丽</t>
  </si>
  <si>
    <t>美学功能性的误读与澄清</t>
  </si>
  <si>
    <t>学术论坛</t>
  </si>
  <si>
    <t>学术论坛</t>
  </si>
  <si>
    <t>实用功能性认定中的“竞争所需”标准批片——以特来菲斯案为中心的分析</t>
  </si>
  <si>
    <t>温世扬</t>
  </si>
  <si>
    <t>民法总则中权利客体的立法考量</t>
  </si>
  <si>
    <t>我国团体保险法制完善的路径选择</t>
  </si>
  <si>
    <t>民法总则应当如何规定法律行为</t>
  </si>
  <si>
    <t>民法总则的立法用语问题</t>
  </si>
  <si>
    <t>法制日报理论版</t>
  </si>
  <si>
    <t>司法考试辅导用书</t>
  </si>
  <si>
    <t>保险法</t>
  </si>
  <si>
    <t>教材</t>
  </si>
  <si>
    <t>法律出版社我</t>
  </si>
  <si>
    <t>知识产权领域的表达自由：保护与规制</t>
  </si>
  <si>
    <t>经济新常态下知识产权的创新、驱动与发展</t>
  </si>
  <si>
    <t>民法法典化运动中的知识产权法</t>
  </si>
  <si>
    <t>法学教育发展的历史轨迹与中国道路</t>
  </si>
  <si>
    <t>网络技术革命与版权制度变革</t>
  </si>
  <si>
    <t>现代法学</t>
  </si>
  <si>
    <t>中国大学教学</t>
  </si>
  <si>
    <t>中国出版</t>
  </si>
  <si>
    <t>知识产权损害赔偿的司法裁判规则</t>
  </si>
  <si>
    <t>知识产权编入民法典的模式选择：“点、面链接”</t>
  </si>
  <si>
    <t>法制日报理论版</t>
  </si>
  <si>
    <t>法制日报理论版</t>
  </si>
  <si>
    <t>知识产权领域的表达自由：保护与规制</t>
  </si>
  <si>
    <t>中国社会科学文摘</t>
  </si>
  <si>
    <t xml:space="preserve">中国知识产权蓝皮书(2014-2015) </t>
  </si>
  <si>
    <t>人民法院知识产权案例裁判要旨通纂(套装上下册)</t>
  </si>
  <si>
    <t>“一带一路”战略构想与知识产权保护</t>
  </si>
  <si>
    <t>专利技术转化与无形资产运营</t>
  </si>
  <si>
    <t>知识产权制度与法治城市建设</t>
  </si>
  <si>
    <t>推进供给侧改革需要知识产权发力</t>
  </si>
  <si>
    <t>实现中国制造向中国创造的转变</t>
  </si>
  <si>
    <t>经济结构改革与创新驱动发展中的知识产权</t>
  </si>
  <si>
    <t>中国审判</t>
  </si>
  <si>
    <t>专利代理</t>
  </si>
  <si>
    <t>法学评论（增刊）</t>
  </si>
  <si>
    <t>中国知识产权报</t>
  </si>
  <si>
    <t>南方日报</t>
  </si>
  <si>
    <t>新华日报</t>
  </si>
  <si>
    <t>吴汉东</t>
  </si>
  <si>
    <t>著作权集体管理组织市场支配力的法律规制</t>
  </si>
  <si>
    <t>著作权集体管理制度本土价值重塑</t>
  </si>
  <si>
    <t>著作权集体管理中的集中许可强制规则</t>
  </si>
  <si>
    <t>熊琦</t>
  </si>
  <si>
    <t>著作权许可与私人造法</t>
  </si>
  <si>
    <t>首个影视聚合平台侵权案 法律界定的示范效应</t>
  </si>
  <si>
    <t>月旦民商法杂志(元照出版公司）</t>
  </si>
  <si>
    <t>中国新闻出版广电报</t>
  </si>
  <si>
    <t>徐涤宇</t>
  </si>
  <si>
    <t>民事证明责任分配之解释基准——以物权法第106条为分析文本</t>
  </si>
  <si>
    <t>历史视野下夹缠于非婚和婚姻之间的事实婚——兼论我国未来民法典对事实婚的应然构建</t>
  </si>
  <si>
    <t>民事证明责任分配之解释基准——以物权法第106条为分析文本</t>
  </si>
  <si>
    <t>高校文科学报文摘</t>
  </si>
  <si>
    <t>物权法领域公私法接轨问题研究</t>
  </si>
  <si>
    <t>徐小奔</t>
  </si>
  <si>
    <t>论专利侵权合理许可费赔偿条款的适用</t>
  </si>
  <si>
    <t>法商研究</t>
  </si>
  <si>
    <t xml:space="preserve"> 论体育赛事节目独创性之所在</t>
  </si>
  <si>
    <t>中国版权</t>
  </si>
  <si>
    <t>詹映</t>
  </si>
  <si>
    <t>国际贸易体制区域化背景下知识产权国际立法新动向</t>
  </si>
  <si>
    <t>国际经贸探索</t>
  </si>
  <si>
    <t>张红</t>
  </si>
  <si>
    <t>道德义务法律化——非同居婚外关系所导致之侵权责任</t>
  </si>
  <si>
    <t>社会治理转型与信访法治化改革</t>
  </si>
  <si>
    <t>滥用诉讼之侵权责任</t>
  </si>
  <si>
    <t>通过法治的社会治理</t>
  </si>
  <si>
    <t>中外法学</t>
  </si>
  <si>
    <t>中外法学</t>
  </si>
  <si>
    <t>武汉大学学报(哲学社会科学版)</t>
  </si>
  <si>
    <t>中国高校社会科学</t>
  </si>
  <si>
    <t>滥用诉讼之侵权责任</t>
  </si>
  <si>
    <t>论国家政策作为民法法源</t>
  </si>
  <si>
    <t>人大复印资料</t>
  </si>
  <si>
    <t>适时设立国家监察委员会——关于完善国家监察体制的建议（下）</t>
  </si>
  <si>
    <t>人民日报内参部</t>
  </si>
  <si>
    <t>北京市委</t>
  </si>
  <si>
    <t>樊启荣</t>
  </si>
  <si>
    <t>民法典编纂背景下我国保险法之发展</t>
  </si>
  <si>
    <t>论保险受益人指定不明之解释</t>
  </si>
  <si>
    <t>论保险受益人指定不明之解释</t>
  </si>
  <si>
    <t>保险研究</t>
  </si>
  <si>
    <t>教材</t>
  </si>
  <si>
    <t>郭红欣</t>
  </si>
  <si>
    <t>论环境公共决策中风险沟通的法律实现</t>
  </si>
  <si>
    <t>中国人口资源与环境</t>
  </si>
  <si>
    <t>韩桂君</t>
  </si>
  <si>
    <t>从劳资正义思考和谐劳动关系构建</t>
  </si>
  <si>
    <t>《劳动合同法》中服务期制度完善</t>
  </si>
  <si>
    <t>完善劳动者权益刑法保护的研究</t>
  </si>
  <si>
    <t>集体劳动关系：从形式到实质</t>
  </si>
  <si>
    <t>论保护劳动者权益的刑法规范之完善</t>
  </si>
  <si>
    <t>唯女子与小人为难养新解</t>
  </si>
  <si>
    <t>诊所法律教育方法在劳动法实践教学中的应用</t>
  </si>
  <si>
    <t>法治社会</t>
  </si>
  <si>
    <t>中国劳动</t>
  </si>
  <si>
    <t>中国劳动</t>
  </si>
  <si>
    <t>楚天法学</t>
  </si>
  <si>
    <t>原道</t>
  </si>
  <si>
    <t>博雅与法治</t>
  </si>
  <si>
    <t>诊所法律教育方法在劳动法实践教学中的应用</t>
  </si>
  <si>
    <t>“唯女子与小人难养也”新解</t>
  </si>
  <si>
    <t>博雅与法治</t>
  </si>
  <si>
    <t>黄勇</t>
  </si>
  <si>
    <t>“人力资本产权化”的社会期待与法理分析</t>
  </si>
  <si>
    <t>江蒲</t>
  </si>
  <si>
    <t>学科融通要论</t>
  </si>
  <si>
    <t>专著</t>
  </si>
  <si>
    <t>上海交通大学出版社</t>
  </si>
  <si>
    <t>刘桂清</t>
  </si>
  <si>
    <t>反竞争经营者集中的公共利益辩护</t>
  </si>
  <si>
    <t>政法论坛</t>
  </si>
  <si>
    <t>吕萍</t>
  </si>
  <si>
    <t>法学教学方式多样化创新浅析</t>
  </si>
  <si>
    <t>读天下</t>
  </si>
  <si>
    <t>石一峰</t>
  </si>
  <si>
    <t>非权利人转让股权的处置规则</t>
  </si>
  <si>
    <t>法商研究</t>
  </si>
  <si>
    <t>社会科学家</t>
  </si>
  <si>
    <t>动产善意取得的经济分析</t>
  </si>
  <si>
    <t>非权利人转让股权的处置规则</t>
  </si>
  <si>
    <t>违反信息披露义务责任中的交易因果关系认定</t>
  </si>
  <si>
    <t>徐智华</t>
  </si>
  <si>
    <t xml:space="preserve">PROCEEDINGS OF THE 12 INTERNATIONAL CONFERENCE ON INNVATION AND MANAGEMENT
    November 20- 22,2015
</t>
  </si>
  <si>
    <t>余耀军</t>
  </si>
  <si>
    <t>环境信息公开制度法律化研究</t>
  </si>
  <si>
    <t>张忠民</t>
  </si>
  <si>
    <t>生态破坏的司法救济——基于5792份环境裁判文书样本的分析</t>
  </si>
  <si>
    <t>环境公益诉讼被告的局限及其克服</t>
  </si>
  <si>
    <t>新能源专利联盟的法律规制</t>
  </si>
  <si>
    <t>中国农村能源正义的法律实现</t>
  </si>
  <si>
    <t>环境司法专门化发展的实证检视——以环境审判机构和环境审判机制为中心</t>
  </si>
  <si>
    <t>环球法律评论</t>
  </si>
  <si>
    <t>科技进步与对策</t>
  </si>
  <si>
    <t>中国人口·资源与环境</t>
  </si>
  <si>
    <t>论环境公益诉讼的审判对象</t>
  </si>
  <si>
    <t>一元到多元：生态诉讼的实证研究</t>
  </si>
  <si>
    <t>环境司法专门化研究：现状调查与制度重构</t>
  </si>
  <si>
    <t>我国智能电网建设的法制保障</t>
  </si>
  <si>
    <t>我国环境与健康的立法模式及其实现路径</t>
  </si>
  <si>
    <t>完善排序许可制度是环境监督管理的当务之急和重中之重</t>
  </si>
  <si>
    <t>江苏大学学报（社会科学版）</t>
  </si>
  <si>
    <t>中华环境</t>
  </si>
  <si>
    <t>中国环境监察</t>
  </si>
  <si>
    <t>赵大华</t>
  </si>
  <si>
    <t>社会救助权保障下的社会救助立法之完善--兼评&lt;社会救助暂行办法&gt;</t>
  </si>
  <si>
    <t>论经济法中权力主体的经济法律责任</t>
  </si>
  <si>
    <t>法商研究</t>
  </si>
  <si>
    <t>经济法中权力主体法律责任研究</t>
  </si>
  <si>
    <t xml:space="preserve">中国政法大学出版社 </t>
  </si>
  <si>
    <t>黄志慧</t>
  </si>
  <si>
    <t>“人权法对国际民事管辖权的影响——基于《欧洲人权公约》第6(1)条之适用”</t>
  </si>
  <si>
    <t>简基松</t>
  </si>
  <si>
    <t>调查性反恐拘留比较研究与ICCPR分析及对我国之启示</t>
  </si>
  <si>
    <t>论“双规”在反恐中的适用</t>
  </si>
  <si>
    <t>法学杂志</t>
  </si>
  <si>
    <t>天津师范大学学报</t>
  </si>
  <si>
    <t>调查性反恐拘留比较研究与ICCPR分析及对我国之启示</t>
  </si>
  <si>
    <t>天津师范大学学报</t>
  </si>
  <si>
    <t>刘仁山</t>
  </si>
  <si>
    <t>论作为依法治国之法的中国对外关系法</t>
  </si>
  <si>
    <t>法商研究</t>
  </si>
  <si>
    <t>涉外民事关系法律适用法实施问题研究</t>
  </si>
  <si>
    <t>最高人民法院</t>
  </si>
  <si>
    <t>向在胜</t>
  </si>
  <si>
    <t>跨国环境污染中的国际私法问题研究</t>
  </si>
  <si>
    <t>中国政法大学出版社</t>
  </si>
  <si>
    <t>独撰</t>
  </si>
  <si>
    <t>IMF监督制度的晚近修改能否解决国际货币体系所受威胁？</t>
  </si>
  <si>
    <t>人民币国际化重大法律问题之解决构想</t>
  </si>
  <si>
    <t>杨洪</t>
  </si>
  <si>
    <t>司法论证的逻辑结构与可能</t>
  </si>
  <si>
    <t>余素梅</t>
  </si>
  <si>
    <t>论股权众筹的应有之义、实践偏离与法律定位</t>
  </si>
  <si>
    <t>《行政执法人员资格考试 辅导用书》ISBN 978-7-216-08925-8</t>
  </si>
  <si>
    <t>中国社会科学出版社</t>
  </si>
  <si>
    <t>武汉纺织大学学报</t>
  </si>
  <si>
    <t>北京大学出版社</t>
  </si>
  <si>
    <t>姚莉</t>
  </si>
  <si>
    <t>未成年人司法模式转型下的制度变革与措施优化</t>
  </si>
  <si>
    <t>论文</t>
  </si>
  <si>
    <t>法学评论</t>
  </si>
  <si>
    <t>独撰</t>
  </si>
  <si>
    <t>杨洪</t>
  </si>
  <si>
    <t>互联网管理法治问题研究</t>
  </si>
  <si>
    <t>专著</t>
  </si>
  <si>
    <t>武汉出版社ISSN978-7-5582-0952-1</t>
  </si>
  <si>
    <t>独著</t>
  </si>
  <si>
    <t>序二</t>
  </si>
  <si>
    <t>序二</t>
  </si>
  <si>
    <t>序一</t>
  </si>
  <si>
    <t>序三</t>
  </si>
  <si>
    <t>论文转载</t>
  </si>
  <si>
    <t>Review and Introspection of the Rule of Chinese  Labor Law</t>
  </si>
  <si>
    <t>《北京市社会矛盾情况明显好转，处于近5年最低水平——北京市2015年社会矛盾指数研究结论报告》</t>
  </si>
  <si>
    <t>学习与探索</t>
  </si>
  <si>
    <t xml:space="preserve">独撰 </t>
  </si>
  <si>
    <t>陈会林</t>
  </si>
  <si>
    <t>陈会林</t>
  </si>
  <si>
    <t>官民互动解纷传统与“三调联动”机制建设</t>
  </si>
  <si>
    <t>论传统诉告中“小事闹大”的司法应对方式</t>
  </si>
  <si>
    <t>湖北大学学报</t>
  </si>
  <si>
    <t>论中国传统能动司法的模式及其特征</t>
  </si>
  <si>
    <t>李微</t>
  </si>
  <si>
    <t>国际投资条约中的公平公正待遇标准评析</t>
  </si>
  <si>
    <t>四川大学出版社</t>
  </si>
  <si>
    <t>张青波</t>
  </si>
  <si>
    <t>法学理论：多维与整合</t>
  </si>
  <si>
    <t>法律出版社ISBN978-7-5118-0331-4</t>
  </si>
  <si>
    <t>江河</t>
  </si>
  <si>
    <t>海洋法的特性演变与中国的海洋权益</t>
  </si>
  <si>
    <t>学术前沿</t>
  </si>
  <si>
    <t>吴京辉</t>
  </si>
  <si>
    <t>《全民所有制工业企业法》的价值评估和制度前景</t>
  </si>
  <si>
    <t>世界图书出版公司ISBN 978-7-5192-2270-3</t>
  </si>
  <si>
    <t>《劳动法学》第二版</t>
  </si>
  <si>
    <t>北京大学出版社ISBN978-7-301-27652-5</t>
  </si>
  <si>
    <t>张国文</t>
  </si>
  <si>
    <t>参编</t>
  </si>
  <si>
    <t>国家与民间解纷联接机制研究</t>
  </si>
  <si>
    <t>中国政法大学出版社 ISBN 978-7-5620-7039-9</t>
  </si>
  <si>
    <t>陈景良</t>
  </si>
  <si>
    <t>寻求中国人“过日子”的逻辑</t>
  </si>
  <si>
    <t>人民日报</t>
  </si>
  <si>
    <t>黄美玲</t>
  </si>
  <si>
    <t>Yan bi cheng luoma: I fondamenti romanistici del diritto civile cinese</t>
  </si>
  <si>
    <t>Bulletino dell'Istituto di diitto romano</t>
  </si>
  <si>
    <t xml:space="preserve">学说汇纂（第二十四卷）——夫妻间财产关系 </t>
  </si>
  <si>
    <t>译著</t>
  </si>
  <si>
    <t>中国政法大学出版社ISBN978-7-5620-6806-8</t>
  </si>
  <si>
    <t>独译</t>
  </si>
  <si>
    <t>信访法制研究</t>
  </si>
  <si>
    <t>编著</t>
  </si>
  <si>
    <t>中国政法大学出版社978-7-5620-6052-9</t>
  </si>
  <si>
    <t>陈晓敏</t>
  </si>
  <si>
    <t>大陆法系所有权模式历史变迁研究</t>
  </si>
  <si>
    <t>中国社会科学出版社ISBN9787516194478</t>
  </si>
  <si>
    <t>代高洁</t>
  </si>
  <si>
    <t>Northeast Asia Copyright Issues In a Digital Age</t>
  </si>
  <si>
    <t>韩国著作权委员会出版978-89-6120-334-0</t>
  </si>
  <si>
    <t>胡东海</t>
  </si>
  <si>
    <t>合同要件：体系与历史的维度</t>
  </si>
  <si>
    <t>《罗马法与共同法》（第六辑），法律出版社2017年版，ISBN：9787519703363</t>
  </si>
  <si>
    <t>农村土地承包法修改中农民朴素公平观及其制度回应</t>
  </si>
  <si>
    <t>知识产权应在未来民法典中独立成编</t>
  </si>
  <si>
    <t>蔡虹</t>
  </si>
  <si>
    <t>民事立案登记制度之反思</t>
  </si>
  <si>
    <t>立案登记制的理论省思</t>
  </si>
  <si>
    <t>湖南社会科学</t>
  </si>
  <si>
    <t>法学论坛</t>
  </si>
  <si>
    <t>毛玲</t>
  </si>
  <si>
    <t>执念--武汉仲裁20年</t>
  </si>
  <si>
    <t>法律出版社ISBN978-7-5197-0476-6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</si>
</sst>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/d;@"/>
    <numFmt numFmtId="185" formatCode="yyyy&quot;年&quot;m&quot;月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mm\-yyyy"/>
    <numFmt numFmtId="191" formatCode="yyyy&quot;年&quot;m&quot;月&quot;d&quot;日&quot;;@"/>
  </numFmts>
  <fonts count="28">
    <font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sz val="9"/>
      <name val="宋体"/>
      <family val="0"/>
    </font>
    <font>
      <b/>
      <sz val="9"/>
      <name val="宋体"/>
      <family val="0"/>
    </font>
    <font>
      <sz val="11"/>
      <name val="华文中宋"/>
      <family val="0"/>
    </font>
    <font>
      <sz val="10.5"/>
      <name val="宋体"/>
      <family val="0"/>
    </font>
    <font>
      <sz val="9"/>
      <name val="华文中宋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8" fillId="17" borderId="6" applyNumberFormat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4" fillId="22" borderId="0" applyNumberFormat="0" applyBorder="0" applyAlignment="0" applyProtection="0"/>
    <xf numFmtId="0" fontId="12" fillId="16" borderId="8" applyNumberFormat="0" applyAlignment="0" applyProtection="0"/>
    <xf numFmtId="0" fontId="15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9" fontId="2" fillId="0" borderId="10" xfId="33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57" fontId="2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justify" vertical="center" wrapText="1"/>
    </xf>
    <xf numFmtId="185" fontId="24" fillId="24" borderId="10" xfId="0" applyNumberFormat="1" applyFont="1" applyFill="1" applyBorder="1" applyAlignment="1" applyProtection="1">
      <alignment horizontal="center" vertical="center" wrapText="1"/>
      <protection locked="0"/>
    </xf>
    <xf numFmtId="191" fontId="24" fillId="24" borderId="10" xfId="0" applyNumberFormat="1" applyFont="1" applyFill="1" applyBorder="1" applyAlignment="1" applyProtection="1">
      <alignment horizontal="center" vertical="center" wrapText="1"/>
      <protection locked="0"/>
    </xf>
    <xf numFmtId="185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4" fillId="24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85" fontId="24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85" fontId="24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 wrapText="1"/>
    </xf>
    <xf numFmtId="57" fontId="2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3"/>
  <sheetViews>
    <sheetView tabSelected="1" zoomScalePageLayoutView="0" workbookViewId="0" topLeftCell="A70">
      <selection activeCell="A72" sqref="A72"/>
    </sheetView>
  </sheetViews>
  <sheetFormatPr defaultColWidth="8.625" defaultRowHeight="19.5" customHeight="1"/>
  <cols>
    <col min="1" max="1" width="7.75390625" style="18" customWidth="1"/>
    <col min="2" max="2" width="4.50390625" style="2" customWidth="1"/>
    <col min="3" max="3" width="42.125" style="17" customWidth="1"/>
    <col min="4" max="4" width="10.00390625" style="3" customWidth="1"/>
    <col min="5" max="5" width="37.75390625" style="17" customWidth="1"/>
    <col min="6" max="6" width="13.25390625" style="2" customWidth="1"/>
    <col min="7" max="7" width="8.125" style="2" customWidth="1"/>
    <col min="8" max="9" width="9.00390625" style="4" bestFit="1" customWidth="1"/>
    <col min="10" max="10" width="9.00390625" style="4" hidden="1" customWidth="1"/>
    <col min="11" max="32" width="9.00390625" style="4" bestFit="1" customWidth="1"/>
    <col min="33" max="16384" width="8.625" style="4" customWidth="1"/>
  </cols>
  <sheetData>
    <row r="1" spans="1:7" ht="64.5" customHeight="1">
      <c r="A1" s="5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7" t="s">
        <v>5</v>
      </c>
      <c r="G1" s="5" t="s">
        <v>6</v>
      </c>
    </row>
    <row r="2" spans="1:7" ht="24.75" customHeight="1">
      <c r="A2" s="5" t="s">
        <v>42</v>
      </c>
      <c r="B2" s="5">
        <v>1</v>
      </c>
      <c r="C2" s="9" t="s">
        <v>43</v>
      </c>
      <c r="D2" s="12" t="s">
        <v>7</v>
      </c>
      <c r="E2" s="9" t="s">
        <v>45</v>
      </c>
      <c r="F2" s="14">
        <v>42370</v>
      </c>
      <c r="G2" s="5" t="s">
        <v>8</v>
      </c>
    </row>
    <row r="3" spans="1:7" ht="24.75" customHeight="1">
      <c r="A3" s="5" t="s">
        <v>42</v>
      </c>
      <c r="B3" s="5">
        <v>2</v>
      </c>
      <c r="C3" s="9" t="s">
        <v>46</v>
      </c>
      <c r="D3" s="12" t="s">
        <v>7</v>
      </c>
      <c r="E3" s="9" t="s">
        <v>53</v>
      </c>
      <c r="F3" s="14">
        <v>42552</v>
      </c>
      <c r="G3" s="19" t="s">
        <v>420</v>
      </c>
    </row>
    <row r="4" spans="1:7" ht="30" customHeight="1">
      <c r="A4" s="5" t="s">
        <v>42</v>
      </c>
      <c r="B4" s="5">
        <v>3</v>
      </c>
      <c r="C4" s="9" t="s">
        <v>47</v>
      </c>
      <c r="D4" s="12" t="s">
        <v>7</v>
      </c>
      <c r="E4" s="9" t="s">
        <v>26</v>
      </c>
      <c r="F4" s="14">
        <v>42553</v>
      </c>
      <c r="G4" s="19" t="s">
        <v>8</v>
      </c>
    </row>
    <row r="5" spans="1:7" ht="30.75" customHeight="1">
      <c r="A5" s="5" t="s">
        <v>42</v>
      </c>
      <c r="B5" s="5">
        <v>4</v>
      </c>
      <c r="C5" s="9" t="s">
        <v>48</v>
      </c>
      <c r="D5" s="12" t="s">
        <v>7</v>
      </c>
      <c r="E5" s="9" t="s">
        <v>23</v>
      </c>
      <c r="F5" s="14">
        <v>42583</v>
      </c>
      <c r="G5" s="21" t="s">
        <v>422</v>
      </c>
    </row>
    <row r="6" spans="1:7" ht="24.75" customHeight="1">
      <c r="A6" s="5" t="s">
        <v>42</v>
      </c>
      <c r="B6" s="5">
        <v>5</v>
      </c>
      <c r="C6" s="9" t="s">
        <v>49</v>
      </c>
      <c r="D6" s="12" t="s">
        <v>7</v>
      </c>
      <c r="E6" s="9" t="s">
        <v>54</v>
      </c>
      <c r="F6" s="14">
        <v>42614</v>
      </c>
      <c r="G6" s="19" t="s">
        <v>8</v>
      </c>
    </row>
    <row r="7" spans="1:7" ht="30" customHeight="1">
      <c r="A7" s="5" t="s">
        <v>42</v>
      </c>
      <c r="B7" s="5">
        <v>6</v>
      </c>
      <c r="C7" s="9" t="s">
        <v>50</v>
      </c>
      <c r="D7" s="12" t="s">
        <v>7</v>
      </c>
      <c r="E7" s="9" t="s">
        <v>55</v>
      </c>
      <c r="F7" s="14">
        <v>42644</v>
      </c>
      <c r="G7" s="19" t="s">
        <v>8</v>
      </c>
    </row>
    <row r="8" spans="1:7" ht="30" customHeight="1">
      <c r="A8" s="5" t="s">
        <v>42</v>
      </c>
      <c r="B8" s="5">
        <v>7</v>
      </c>
      <c r="C8" s="9" t="s">
        <v>51</v>
      </c>
      <c r="D8" s="12" t="s">
        <v>7</v>
      </c>
      <c r="E8" s="9" t="s">
        <v>56</v>
      </c>
      <c r="F8" s="14">
        <v>42644</v>
      </c>
      <c r="G8" s="19" t="s">
        <v>8</v>
      </c>
    </row>
    <row r="9" spans="1:7" ht="30" customHeight="1">
      <c r="A9" s="5" t="s">
        <v>42</v>
      </c>
      <c r="B9" s="5">
        <v>8</v>
      </c>
      <c r="C9" s="9" t="s">
        <v>52</v>
      </c>
      <c r="D9" s="12" t="s">
        <v>7</v>
      </c>
      <c r="E9" s="9" t="s">
        <v>57</v>
      </c>
      <c r="F9" s="14">
        <v>42705</v>
      </c>
      <c r="G9" s="19" t="s">
        <v>8</v>
      </c>
    </row>
    <row r="10" spans="1:7" ht="31.5" customHeight="1">
      <c r="A10" s="5" t="s">
        <v>42</v>
      </c>
      <c r="B10" s="5">
        <v>9</v>
      </c>
      <c r="C10" s="9" t="s">
        <v>58</v>
      </c>
      <c r="D10" s="12" t="s">
        <v>59</v>
      </c>
      <c r="E10" s="9" t="s">
        <v>12</v>
      </c>
      <c r="F10" s="14">
        <v>42401</v>
      </c>
      <c r="G10" s="19" t="s">
        <v>8</v>
      </c>
    </row>
    <row r="11" spans="1:7" ht="30" customHeight="1">
      <c r="A11" s="5" t="s">
        <v>42</v>
      </c>
      <c r="B11" s="5">
        <v>10</v>
      </c>
      <c r="C11" s="9" t="s">
        <v>60</v>
      </c>
      <c r="D11" s="12" t="s">
        <v>7</v>
      </c>
      <c r="E11" s="9" t="s">
        <v>63</v>
      </c>
      <c r="F11" s="14">
        <v>42370</v>
      </c>
      <c r="G11" s="19" t="s">
        <v>8</v>
      </c>
    </row>
    <row r="12" spans="1:7" ht="24.75" customHeight="1">
      <c r="A12" s="5" t="s">
        <v>42</v>
      </c>
      <c r="B12" s="5">
        <v>11</v>
      </c>
      <c r="C12" s="9" t="s">
        <v>61</v>
      </c>
      <c r="D12" s="12" t="s">
        <v>7</v>
      </c>
      <c r="E12" s="9" t="s">
        <v>14</v>
      </c>
      <c r="F12" s="14">
        <v>42370</v>
      </c>
      <c r="G12" s="19" t="s">
        <v>8</v>
      </c>
    </row>
    <row r="13" spans="1:7" ht="24.75" customHeight="1">
      <c r="A13" s="5" t="s">
        <v>42</v>
      </c>
      <c r="B13" s="5">
        <v>12</v>
      </c>
      <c r="C13" s="9" t="s">
        <v>62</v>
      </c>
      <c r="D13" s="12" t="s">
        <v>7</v>
      </c>
      <c r="E13" s="9" t="s">
        <v>64</v>
      </c>
      <c r="F13" s="14">
        <v>42552</v>
      </c>
      <c r="G13" s="19" t="s">
        <v>8</v>
      </c>
    </row>
    <row r="14" spans="1:7" ht="24.75" customHeight="1">
      <c r="A14" s="5" t="s">
        <v>453</v>
      </c>
      <c r="B14" s="5">
        <v>1</v>
      </c>
      <c r="C14" s="9" t="s">
        <v>454</v>
      </c>
      <c r="D14" s="12" t="s">
        <v>35</v>
      </c>
      <c r="E14" s="9" t="s">
        <v>455</v>
      </c>
      <c r="F14" s="14">
        <v>42644</v>
      </c>
      <c r="G14" s="19" t="s">
        <v>33</v>
      </c>
    </row>
    <row r="15" spans="1:7" ht="24.75" customHeight="1">
      <c r="A15" s="5" t="s">
        <v>70</v>
      </c>
      <c r="B15" s="5">
        <v>1</v>
      </c>
      <c r="C15" s="9" t="s">
        <v>65</v>
      </c>
      <c r="D15" s="6" t="s">
        <v>7</v>
      </c>
      <c r="E15" s="9" t="s">
        <v>69</v>
      </c>
      <c r="F15" s="14">
        <v>42614</v>
      </c>
      <c r="G15" s="19" t="s">
        <v>8</v>
      </c>
    </row>
    <row r="16" spans="1:7" ht="28.5" customHeight="1">
      <c r="A16" s="5" t="s">
        <v>70</v>
      </c>
      <c r="B16" s="5">
        <v>2</v>
      </c>
      <c r="C16" s="9" t="s">
        <v>66</v>
      </c>
      <c r="D16" s="12" t="s">
        <v>68</v>
      </c>
      <c r="E16" s="9" t="s">
        <v>25</v>
      </c>
      <c r="F16" s="14">
        <v>42552</v>
      </c>
      <c r="G16" s="19" t="s">
        <v>8</v>
      </c>
    </row>
    <row r="17" spans="1:7" ht="28.5" customHeight="1">
      <c r="A17" s="5" t="s">
        <v>71</v>
      </c>
      <c r="B17" s="5">
        <v>1</v>
      </c>
      <c r="C17" s="9" t="s">
        <v>72</v>
      </c>
      <c r="D17" s="6" t="s">
        <v>7</v>
      </c>
      <c r="E17" s="9" t="s">
        <v>73</v>
      </c>
      <c r="F17" s="14">
        <v>42735</v>
      </c>
      <c r="G17" s="19" t="s">
        <v>8</v>
      </c>
    </row>
    <row r="18" spans="1:7" ht="32.25" customHeight="1">
      <c r="A18" s="5" t="s">
        <v>71</v>
      </c>
      <c r="B18" s="5">
        <v>2</v>
      </c>
      <c r="C18" s="9" t="s">
        <v>74</v>
      </c>
      <c r="D18" s="12" t="s">
        <v>68</v>
      </c>
      <c r="E18" s="9" t="s">
        <v>406</v>
      </c>
      <c r="F18" s="14">
        <v>42491</v>
      </c>
      <c r="G18" s="21" t="s">
        <v>422</v>
      </c>
    </row>
    <row r="19" spans="1:7" ht="24.75" customHeight="1">
      <c r="A19" s="5" t="s">
        <v>75</v>
      </c>
      <c r="B19" s="5">
        <v>1</v>
      </c>
      <c r="C19" s="8" t="s">
        <v>76</v>
      </c>
      <c r="D19" s="6" t="s">
        <v>7</v>
      </c>
      <c r="E19" s="9" t="s">
        <v>11</v>
      </c>
      <c r="F19" s="14">
        <v>42614</v>
      </c>
      <c r="G19" s="19" t="s">
        <v>8</v>
      </c>
    </row>
    <row r="20" spans="1:7" ht="24.75" customHeight="1">
      <c r="A20" s="5" t="s">
        <v>16</v>
      </c>
      <c r="B20" s="5">
        <v>2</v>
      </c>
      <c r="C20" s="9" t="s">
        <v>77</v>
      </c>
      <c r="D20" s="6" t="s">
        <v>7</v>
      </c>
      <c r="E20" s="9" t="s">
        <v>24</v>
      </c>
      <c r="F20" s="14">
        <v>42461</v>
      </c>
      <c r="G20" s="19" t="s">
        <v>8</v>
      </c>
    </row>
    <row r="21" spans="1:7" ht="24.75" customHeight="1">
      <c r="A21" s="5" t="s">
        <v>16</v>
      </c>
      <c r="B21" s="5">
        <v>3</v>
      </c>
      <c r="C21" s="9" t="s">
        <v>78</v>
      </c>
      <c r="D21" s="6" t="s">
        <v>7</v>
      </c>
      <c r="E21" s="9" t="s">
        <v>31</v>
      </c>
      <c r="F21" s="14">
        <v>42522</v>
      </c>
      <c r="G21" s="19" t="s">
        <v>8</v>
      </c>
    </row>
    <row r="22" spans="1:7" ht="32.25" customHeight="1">
      <c r="A22" s="5" t="s">
        <v>16</v>
      </c>
      <c r="B22" s="5">
        <v>4</v>
      </c>
      <c r="C22" s="9" t="s">
        <v>79</v>
      </c>
      <c r="D22" s="6" t="s">
        <v>7</v>
      </c>
      <c r="E22" s="9" t="s">
        <v>80</v>
      </c>
      <c r="F22" s="14">
        <v>42705</v>
      </c>
      <c r="G22" s="19" t="s">
        <v>8</v>
      </c>
    </row>
    <row r="23" spans="1:7" ht="33.75" customHeight="1">
      <c r="A23" s="5" t="s">
        <v>81</v>
      </c>
      <c r="B23" s="5">
        <v>1</v>
      </c>
      <c r="C23" s="9" t="s">
        <v>82</v>
      </c>
      <c r="D23" s="6" t="s">
        <v>7</v>
      </c>
      <c r="E23" s="9" t="s">
        <v>83</v>
      </c>
      <c r="F23" s="14">
        <v>42401</v>
      </c>
      <c r="G23" s="19" t="s">
        <v>8</v>
      </c>
    </row>
    <row r="24" spans="1:7" ht="31.5" customHeight="1">
      <c r="A24" s="5" t="s">
        <v>81</v>
      </c>
      <c r="B24" s="5">
        <v>2</v>
      </c>
      <c r="C24" s="9" t="s">
        <v>84</v>
      </c>
      <c r="D24" s="6" t="s">
        <v>7</v>
      </c>
      <c r="E24" s="9" t="s">
        <v>21</v>
      </c>
      <c r="F24" s="14">
        <v>42614</v>
      </c>
      <c r="G24" s="21" t="s">
        <v>421</v>
      </c>
    </row>
    <row r="25" spans="1:7" ht="24.75" customHeight="1">
      <c r="A25" s="5" t="s">
        <v>81</v>
      </c>
      <c r="B25" s="5">
        <v>3</v>
      </c>
      <c r="C25" s="9" t="s">
        <v>85</v>
      </c>
      <c r="D25" s="6" t="s">
        <v>7</v>
      </c>
      <c r="E25" s="9" t="s">
        <v>87</v>
      </c>
      <c r="F25" s="14">
        <v>42461</v>
      </c>
      <c r="G25" s="19" t="s">
        <v>8</v>
      </c>
    </row>
    <row r="26" spans="1:7" ht="24.75" customHeight="1">
      <c r="A26" s="5" t="s">
        <v>81</v>
      </c>
      <c r="B26" s="5">
        <v>4</v>
      </c>
      <c r="C26" s="9" t="s">
        <v>86</v>
      </c>
      <c r="D26" s="6" t="s">
        <v>7</v>
      </c>
      <c r="E26" s="9" t="s">
        <v>88</v>
      </c>
      <c r="F26" s="14">
        <v>42461</v>
      </c>
      <c r="G26" s="19" t="s">
        <v>8</v>
      </c>
    </row>
    <row r="27" spans="1:7" ht="24.75" customHeight="1">
      <c r="A27" s="5" t="s">
        <v>81</v>
      </c>
      <c r="B27" s="5">
        <v>5</v>
      </c>
      <c r="C27" s="9" t="s">
        <v>463</v>
      </c>
      <c r="D27" s="6" t="s">
        <v>464</v>
      </c>
      <c r="E27" s="9" t="s">
        <v>465</v>
      </c>
      <c r="F27" s="14">
        <v>42705</v>
      </c>
      <c r="G27" s="19" t="s">
        <v>33</v>
      </c>
    </row>
    <row r="28" spans="1:7" ht="24.75" customHeight="1">
      <c r="A28" s="5" t="s">
        <v>89</v>
      </c>
      <c r="B28" s="5">
        <v>1</v>
      </c>
      <c r="C28" s="9" t="s">
        <v>90</v>
      </c>
      <c r="D28" s="10" t="s">
        <v>424</v>
      </c>
      <c r="E28" s="9" t="s">
        <v>91</v>
      </c>
      <c r="F28" s="10"/>
      <c r="G28" s="19" t="s">
        <v>8</v>
      </c>
    </row>
    <row r="29" spans="1:7" ht="24.75" customHeight="1">
      <c r="A29" s="5" t="s">
        <v>92</v>
      </c>
      <c r="B29" s="5">
        <v>1</v>
      </c>
      <c r="C29" s="9" t="s">
        <v>93</v>
      </c>
      <c r="D29" s="6" t="s">
        <v>7</v>
      </c>
      <c r="E29" s="9" t="s">
        <v>95</v>
      </c>
      <c r="F29" s="14">
        <v>42430</v>
      </c>
      <c r="G29" s="21" t="s">
        <v>422</v>
      </c>
    </row>
    <row r="30" spans="1:7" ht="24.75" customHeight="1">
      <c r="A30" s="5" t="s">
        <v>92</v>
      </c>
      <c r="B30" s="5">
        <v>2</v>
      </c>
      <c r="C30" s="9" t="s">
        <v>94</v>
      </c>
      <c r="D30" s="6" t="s">
        <v>7</v>
      </c>
      <c r="E30" s="9" t="s">
        <v>96</v>
      </c>
      <c r="F30" s="14">
        <v>42370</v>
      </c>
      <c r="G30" s="21" t="s">
        <v>422</v>
      </c>
    </row>
    <row r="31" spans="1:7" ht="30" customHeight="1">
      <c r="A31" s="5" t="s">
        <v>92</v>
      </c>
      <c r="B31" s="5">
        <v>3</v>
      </c>
      <c r="C31" s="9" t="s">
        <v>97</v>
      </c>
      <c r="D31" s="6" t="s">
        <v>7</v>
      </c>
      <c r="E31" s="9" t="s">
        <v>98</v>
      </c>
      <c r="F31" s="14">
        <v>42370</v>
      </c>
      <c r="G31" s="21" t="s">
        <v>422</v>
      </c>
    </row>
    <row r="32" spans="1:7" ht="33.75" customHeight="1">
      <c r="A32" s="5" t="s">
        <v>19</v>
      </c>
      <c r="B32" s="5">
        <v>1</v>
      </c>
      <c r="C32" s="9" t="s">
        <v>99</v>
      </c>
      <c r="D32" s="6" t="s">
        <v>7</v>
      </c>
      <c r="E32" s="9" t="s">
        <v>18</v>
      </c>
      <c r="F32" s="14">
        <v>42370</v>
      </c>
      <c r="G32" s="19" t="s">
        <v>8</v>
      </c>
    </row>
    <row r="33" spans="1:7" ht="31.5" customHeight="1">
      <c r="A33" s="5" t="s">
        <v>19</v>
      </c>
      <c r="B33" s="5">
        <v>2</v>
      </c>
      <c r="C33" s="9" t="s">
        <v>100</v>
      </c>
      <c r="D33" s="6" t="s">
        <v>7</v>
      </c>
      <c r="E33" s="9" t="s">
        <v>103</v>
      </c>
      <c r="F33" s="14">
        <v>42370</v>
      </c>
      <c r="G33" s="21" t="s">
        <v>422</v>
      </c>
    </row>
    <row r="34" spans="1:7" ht="24.75" customHeight="1">
      <c r="A34" s="5" t="s">
        <v>19</v>
      </c>
      <c r="B34" s="5">
        <v>3</v>
      </c>
      <c r="C34" s="9" t="s">
        <v>101</v>
      </c>
      <c r="D34" s="6" t="s">
        <v>7</v>
      </c>
      <c r="E34" s="9" t="s">
        <v>104</v>
      </c>
      <c r="F34" s="14">
        <v>42552</v>
      </c>
      <c r="G34" s="21" t="s">
        <v>421</v>
      </c>
    </row>
    <row r="35" spans="1:7" ht="34.5" customHeight="1">
      <c r="A35" s="5" t="s">
        <v>19</v>
      </c>
      <c r="B35" s="5">
        <v>4</v>
      </c>
      <c r="C35" s="9" t="s">
        <v>102</v>
      </c>
      <c r="D35" s="6" t="s">
        <v>7</v>
      </c>
      <c r="E35" s="9" t="s">
        <v>23</v>
      </c>
      <c r="F35" s="14">
        <v>42522</v>
      </c>
      <c r="G35" s="21" t="s">
        <v>422</v>
      </c>
    </row>
    <row r="36" spans="1:7" ht="24.75" customHeight="1">
      <c r="A36" s="5" t="s">
        <v>19</v>
      </c>
      <c r="B36" s="5">
        <v>5</v>
      </c>
      <c r="C36" s="9" t="s">
        <v>105</v>
      </c>
      <c r="D36" s="12" t="s">
        <v>7</v>
      </c>
      <c r="E36" s="9" t="s">
        <v>106</v>
      </c>
      <c r="F36" s="15">
        <v>42599</v>
      </c>
      <c r="G36" s="21" t="s">
        <v>422</v>
      </c>
    </row>
    <row r="37" spans="1:7" ht="24.75" customHeight="1">
      <c r="A37" s="5" t="s">
        <v>19</v>
      </c>
      <c r="B37" s="5">
        <v>6</v>
      </c>
      <c r="C37" s="9" t="s">
        <v>107</v>
      </c>
      <c r="D37" s="12" t="s">
        <v>67</v>
      </c>
      <c r="E37" s="9" t="s">
        <v>108</v>
      </c>
      <c r="F37" s="14">
        <v>42491</v>
      </c>
      <c r="G37" s="21" t="s">
        <v>421</v>
      </c>
    </row>
    <row r="38" spans="1:7" ht="33" customHeight="1">
      <c r="A38" s="5" t="s">
        <v>19</v>
      </c>
      <c r="B38" s="5">
        <v>7</v>
      </c>
      <c r="C38" s="9" t="s">
        <v>109</v>
      </c>
      <c r="D38" s="12" t="s">
        <v>7</v>
      </c>
      <c r="E38" s="9" t="s">
        <v>112</v>
      </c>
      <c r="F38" s="14">
        <v>42552</v>
      </c>
      <c r="G38" s="19" t="s">
        <v>8</v>
      </c>
    </row>
    <row r="39" spans="1:7" ht="24.75" customHeight="1">
      <c r="A39" s="5" t="s">
        <v>19</v>
      </c>
      <c r="B39" s="5">
        <v>8</v>
      </c>
      <c r="C39" s="9" t="s">
        <v>110</v>
      </c>
      <c r="D39" s="12" t="s">
        <v>7</v>
      </c>
      <c r="E39" s="9" t="s">
        <v>14</v>
      </c>
      <c r="F39" s="14">
        <v>42461</v>
      </c>
      <c r="G39" s="21" t="s">
        <v>422</v>
      </c>
    </row>
    <row r="40" spans="1:7" ht="30" customHeight="1">
      <c r="A40" s="23" t="s">
        <v>19</v>
      </c>
      <c r="B40" s="23">
        <v>9</v>
      </c>
      <c r="C40" s="24" t="s">
        <v>111</v>
      </c>
      <c r="D40" s="25" t="s">
        <v>7</v>
      </c>
      <c r="E40" s="24" t="s">
        <v>113</v>
      </c>
      <c r="F40" s="26">
        <v>42491</v>
      </c>
      <c r="G40" s="27" t="s">
        <v>8</v>
      </c>
    </row>
    <row r="41" spans="1:7" ht="30" customHeight="1">
      <c r="A41" s="5" t="s">
        <v>429</v>
      </c>
      <c r="B41" s="5">
        <v>1</v>
      </c>
      <c r="C41" s="24" t="s">
        <v>431</v>
      </c>
      <c r="D41" s="12" t="s">
        <v>7</v>
      </c>
      <c r="E41" s="33" t="s">
        <v>427</v>
      </c>
      <c r="F41" s="26">
        <v>42370</v>
      </c>
      <c r="G41" s="19" t="s">
        <v>428</v>
      </c>
    </row>
    <row r="42" spans="1:7" ht="30" customHeight="1">
      <c r="A42" s="5" t="s">
        <v>430</v>
      </c>
      <c r="B42" s="5">
        <v>2</v>
      </c>
      <c r="C42" s="9" t="s">
        <v>432</v>
      </c>
      <c r="D42" s="5" t="s">
        <v>35</v>
      </c>
      <c r="E42" s="9" t="s">
        <v>433</v>
      </c>
      <c r="F42" s="26">
        <v>42614</v>
      </c>
      <c r="G42" s="5" t="s">
        <v>428</v>
      </c>
    </row>
    <row r="43" spans="1:7" ht="30" customHeight="1">
      <c r="A43" s="5" t="s">
        <v>430</v>
      </c>
      <c r="B43" s="5">
        <v>3</v>
      </c>
      <c r="C43" s="9" t="s">
        <v>434</v>
      </c>
      <c r="D43" s="5" t="s">
        <v>35</v>
      </c>
      <c r="E43" s="24" t="s">
        <v>329</v>
      </c>
      <c r="F43" s="26">
        <v>42552</v>
      </c>
      <c r="G43" s="23" t="s">
        <v>428</v>
      </c>
    </row>
    <row r="44" spans="1:7" ht="30" customHeight="1">
      <c r="A44" s="5" t="s">
        <v>429</v>
      </c>
      <c r="B44" s="28">
        <v>4</v>
      </c>
      <c r="C44" s="9" t="s">
        <v>432</v>
      </c>
      <c r="D44" s="10" t="s">
        <v>424</v>
      </c>
      <c r="E44" s="9" t="s">
        <v>91</v>
      </c>
      <c r="F44" s="14">
        <v>42705</v>
      </c>
      <c r="G44" s="5" t="s">
        <v>33</v>
      </c>
    </row>
    <row r="45" spans="1:7" ht="30" customHeight="1">
      <c r="A45" s="5" t="s">
        <v>429</v>
      </c>
      <c r="B45" s="28">
        <v>5</v>
      </c>
      <c r="C45" s="29" t="s">
        <v>451</v>
      </c>
      <c r="D45" s="28" t="s">
        <v>211</v>
      </c>
      <c r="E45" s="9" t="s">
        <v>452</v>
      </c>
      <c r="F45" s="14">
        <v>42614</v>
      </c>
      <c r="G45" s="5" t="s">
        <v>419</v>
      </c>
    </row>
    <row r="46" spans="1:7" ht="30" customHeight="1">
      <c r="A46" s="28" t="s">
        <v>456</v>
      </c>
      <c r="B46" s="28">
        <v>1</v>
      </c>
      <c r="C46" s="29" t="s">
        <v>457</v>
      </c>
      <c r="D46" s="28" t="s">
        <v>7</v>
      </c>
      <c r="E46" s="29" t="s">
        <v>458</v>
      </c>
      <c r="F46" s="31">
        <v>42614</v>
      </c>
      <c r="G46" s="28" t="s">
        <v>33</v>
      </c>
    </row>
    <row r="47" spans="1:7" ht="30" customHeight="1">
      <c r="A47" s="28" t="s">
        <v>456</v>
      </c>
      <c r="B47" s="28">
        <v>2</v>
      </c>
      <c r="C47" s="29" t="s">
        <v>459</v>
      </c>
      <c r="D47" s="28" t="s">
        <v>460</v>
      </c>
      <c r="E47" s="29" t="s">
        <v>461</v>
      </c>
      <c r="F47" s="31">
        <v>42522</v>
      </c>
      <c r="G47" s="28" t="s">
        <v>462</v>
      </c>
    </row>
    <row r="48" spans="1:7" ht="30" customHeight="1">
      <c r="A48" s="28" t="s">
        <v>114</v>
      </c>
      <c r="B48" s="28">
        <v>1</v>
      </c>
      <c r="C48" s="29" t="s">
        <v>115</v>
      </c>
      <c r="D48" s="30" t="s">
        <v>7</v>
      </c>
      <c r="E48" s="29" t="s">
        <v>116</v>
      </c>
      <c r="F48" s="31">
        <v>42430</v>
      </c>
      <c r="G48" s="32" t="s">
        <v>422</v>
      </c>
    </row>
    <row r="49" spans="1:7" ht="24.75" customHeight="1">
      <c r="A49" s="5" t="s">
        <v>22</v>
      </c>
      <c r="B49" s="5">
        <v>1</v>
      </c>
      <c r="C49" s="9" t="s">
        <v>117</v>
      </c>
      <c r="D49" s="12" t="s">
        <v>15</v>
      </c>
      <c r="E49" s="9" t="s">
        <v>407</v>
      </c>
      <c r="F49" s="14">
        <v>42583</v>
      </c>
      <c r="G49" s="21" t="s">
        <v>422</v>
      </c>
    </row>
    <row r="50" spans="1:7" ht="33" customHeight="1">
      <c r="A50" s="5" t="s">
        <v>22</v>
      </c>
      <c r="B50" s="5">
        <v>2</v>
      </c>
      <c r="C50" s="9" t="s">
        <v>118</v>
      </c>
      <c r="D50" s="12" t="s">
        <v>67</v>
      </c>
      <c r="E50" s="9" t="s">
        <v>119</v>
      </c>
      <c r="F50" s="14">
        <v>42583</v>
      </c>
      <c r="G50" s="5" t="s">
        <v>8</v>
      </c>
    </row>
    <row r="51" spans="1:7" ht="31.5" customHeight="1">
      <c r="A51" s="5" t="s">
        <v>22</v>
      </c>
      <c r="B51" s="5">
        <v>3</v>
      </c>
      <c r="C51" s="9" t="s">
        <v>120</v>
      </c>
      <c r="D51" s="12" t="s">
        <v>7</v>
      </c>
      <c r="E51" s="9" t="s">
        <v>122</v>
      </c>
      <c r="F51" s="14">
        <v>42461</v>
      </c>
      <c r="G51" s="21" t="s">
        <v>422</v>
      </c>
    </row>
    <row r="52" spans="1:7" ht="24.75" customHeight="1">
      <c r="A52" s="5" t="s">
        <v>22</v>
      </c>
      <c r="B52" s="5">
        <v>4</v>
      </c>
      <c r="C52" s="9" t="s">
        <v>121</v>
      </c>
      <c r="D52" s="12" t="s">
        <v>7</v>
      </c>
      <c r="E52" s="9" t="s">
        <v>123</v>
      </c>
      <c r="F52" s="14">
        <v>42644</v>
      </c>
      <c r="G52" s="21" t="s">
        <v>422</v>
      </c>
    </row>
    <row r="53" spans="1:7" ht="33" customHeight="1">
      <c r="A53" s="5" t="s">
        <v>125</v>
      </c>
      <c r="B53" s="5">
        <v>1</v>
      </c>
      <c r="C53" s="9" t="s">
        <v>124</v>
      </c>
      <c r="D53" s="12" t="s">
        <v>7</v>
      </c>
      <c r="E53" s="9" t="s">
        <v>126</v>
      </c>
      <c r="F53" s="14">
        <v>42370</v>
      </c>
      <c r="G53" s="21" t="s">
        <v>422</v>
      </c>
    </row>
    <row r="54" spans="1:7" ht="27.75" customHeight="1">
      <c r="A54" s="5" t="s">
        <v>125</v>
      </c>
      <c r="B54" s="5">
        <v>2</v>
      </c>
      <c r="C54" s="9" t="s">
        <v>127</v>
      </c>
      <c r="D54" s="12" t="s">
        <v>7</v>
      </c>
      <c r="E54" s="9" t="s">
        <v>128</v>
      </c>
      <c r="F54" s="14">
        <v>42403</v>
      </c>
      <c r="G54" s="5" t="s">
        <v>8</v>
      </c>
    </row>
    <row r="55" spans="1:7" ht="30" customHeight="1">
      <c r="A55" s="5" t="s">
        <v>129</v>
      </c>
      <c r="B55" s="5">
        <v>1</v>
      </c>
      <c r="C55" s="9" t="s">
        <v>130</v>
      </c>
      <c r="D55" s="12" t="s">
        <v>7</v>
      </c>
      <c r="E55" s="9" t="s">
        <v>408</v>
      </c>
      <c r="F55" s="14">
        <v>42401</v>
      </c>
      <c r="G55" s="21" t="s">
        <v>422</v>
      </c>
    </row>
    <row r="56" spans="1:7" ht="30" customHeight="1">
      <c r="A56" s="5" t="s">
        <v>131</v>
      </c>
      <c r="B56" s="5">
        <v>1</v>
      </c>
      <c r="C56" s="9" t="s">
        <v>132</v>
      </c>
      <c r="D56" s="12" t="s">
        <v>7</v>
      </c>
      <c r="E56" s="9" t="s">
        <v>135</v>
      </c>
      <c r="F56" s="14">
        <v>42491</v>
      </c>
      <c r="G56" s="21" t="s">
        <v>422</v>
      </c>
    </row>
    <row r="57" spans="1:7" ht="28.5" customHeight="1">
      <c r="A57" s="5" t="s">
        <v>131</v>
      </c>
      <c r="B57" s="5">
        <v>2</v>
      </c>
      <c r="C57" s="9" t="s">
        <v>133</v>
      </c>
      <c r="D57" s="12" t="s">
        <v>7</v>
      </c>
      <c r="E57" s="9" t="s">
        <v>136</v>
      </c>
      <c r="F57" s="14">
        <v>42491</v>
      </c>
      <c r="G57" s="21" t="s">
        <v>422</v>
      </c>
    </row>
    <row r="58" spans="1:7" ht="30" customHeight="1">
      <c r="A58" s="5" t="s">
        <v>131</v>
      </c>
      <c r="B58" s="5">
        <v>3</v>
      </c>
      <c r="C58" s="9" t="s">
        <v>134</v>
      </c>
      <c r="D58" s="12" t="s">
        <v>7</v>
      </c>
      <c r="E58" s="9" t="s">
        <v>137</v>
      </c>
      <c r="F58" s="14">
        <v>42491</v>
      </c>
      <c r="G58" s="21" t="s">
        <v>422</v>
      </c>
    </row>
    <row r="59" spans="1:7" ht="24" customHeight="1">
      <c r="A59" s="5" t="s">
        <v>131</v>
      </c>
      <c r="B59" s="5">
        <v>4</v>
      </c>
      <c r="C59" s="9" t="s">
        <v>133</v>
      </c>
      <c r="D59" s="10" t="s">
        <v>424</v>
      </c>
      <c r="E59" s="9" t="s">
        <v>13</v>
      </c>
      <c r="F59" s="14">
        <v>42583</v>
      </c>
      <c r="G59" s="21" t="s">
        <v>422</v>
      </c>
    </row>
    <row r="60" spans="1:7" ht="24" customHeight="1">
      <c r="A60" s="5" t="s">
        <v>138</v>
      </c>
      <c r="B60" s="5">
        <v>1</v>
      </c>
      <c r="C60" s="9" t="s">
        <v>139</v>
      </c>
      <c r="D60" s="12" t="s">
        <v>7</v>
      </c>
      <c r="E60" s="9" t="s">
        <v>27</v>
      </c>
      <c r="F60" s="14">
        <v>42522</v>
      </c>
      <c r="G60" s="5" t="s">
        <v>143</v>
      </c>
    </row>
    <row r="61" spans="1:7" ht="27.75" customHeight="1">
      <c r="A61" s="5" t="s">
        <v>138</v>
      </c>
      <c r="B61" s="5">
        <v>2</v>
      </c>
      <c r="C61" s="9" t="s">
        <v>140</v>
      </c>
      <c r="D61" s="12" t="s">
        <v>7</v>
      </c>
      <c r="E61" s="9" t="s">
        <v>144</v>
      </c>
      <c r="F61" s="14">
        <v>42491</v>
      </c>
      <c r="G61" s="5" t="s">
        <v>143</v>
      </c>
    </row>
    <row r="62" spans="1:7" ht="27.75" customHeight="1">
      <c r="A62" s="5" t="s">
        <v>138</v>
      </c>
      <c r="B62" s="5">
        <v>3</v>
      </c>
      <c r="C62" s="13" t="s">
        <v>141</v>
      </c>
      <c r="D62" s="12" t="s">
        <v>7</v>
      </c>
      <c r="E62" s="8" t="s">
        <v>26</v>
      </c>
      <c r="F62" s="14">
        <v>42491</v>
      </c>
      <c r="G62" s="5" t="s">
        <v>143</v>
      </c>
    </row>
    <row r="63" spans="1:7" ht="27.75" customHeight="1">
      <c r="A63" s="5" t="s">
        <v>138</v>
      </c>
      <c r="B63" s="5">
        <v>4</v>
      </c>
      <c r="C63" s="13" t="s">
        <v>142</v>
      </c>
      <c r="D63" s="12" t="s">
        <v>7</v>
      </c>
      <c r="E63" s="9" t="s">
        <v>9</v>
      </c>
      <c r="F63" s="14">
        <v>42644</v>
      </c>
      <c r="G63" s="5" t="s">
        <v>143</v>
      </c>
    </row>
    <row r="64" spans="1:7" ht="27.75" customHeight="1">
      <c r="A64" s="5" t="s">
        <v>138</v>
      </c>
      <c r="B64" s="5">
        <v>5</v>
      </c>
      <c r="C64" s="9" t="s">
        <v>141</v>
      </c>
      <c r="D64" s="10" t="s">
        <v>424</v>
      </c>
      <c r="E64" s="9" t="s">
        <v>148</v>
      </c>
      <c r="F64" s="14">
        <v>42491</v>
      </c>
      <c r="G64" s="5" t="s">
        <v>143</v>
      </c>
    </row>
    <row r="65" spans="1:7" ht="27.75" customHeight="1">
      <c r="A65" s="5" t="s">
        <v>138</v>
      </c>
      <c r="B65" s="5">
        <v>6</v>
      </c>
      <c r="C65" s="9" t="s">
        <v>145</v>
      </c>
      <c r="D65" s="10" t="s">
        <v>424</v>
      </c>
      <c r="E65" s="9" t="s">
        <v>148</v>
      </c>
      <c r="F65" s="14">
        <v>42614</v>
      </c>
      <c r="G65" s="5" t="s">
        <v>143</v>
      </c>
    </row>
    <row r="66" spans="1:7" ht="27.75" customHeight="1">
      <c r="A66" s="5" t="s">
        <v>138</v>
      </c>
      <c r="B66" s="5">
        <v>7</v>
      </c>
      <c r="C66" s="8" t="s">
        <v>146</v>
      </c>
      <c r="D66" s="10" t="s">
        <v>424</v>
      </c>
      <c r="E66" s="9" t="s">
        <v>148</v>
      </c>
      <c r="F66" s="14">
        <v>42401</v>
      </c>
      <c r="G66" s="5" t="s">
        <v>143</v>
      </c>
    </row>
    <row r="67" spans="1:7" ht="27.75" customHeight="1">
      <c r="A67" s="5" t="s">
        <v>138</v>
      </c>
      <c r="B67" s="5">
        <v>8</v>
      </c>
      <c r="C67" s="8" t="s">
        <v>147</v>
      </c>
      <c r="D67" s="10" t="s">
        <v>424</v>
      </c>
      <c r="E67" s="9" t="s">
        <v>148</v>
      </c>
      <c r="F67" s="14">
        <v>42675</v>
      </c>
      <c r="G67" s="5" t="s">
        <v>143</v>
      </c>
    </row>
    <row r="68" spans="1:7" ht="27.75" customHeight="1">
      <c r="A68" s="5" t="s">
        <v>138</v>
      </c>
      <c r="B68" s="5">
        <v>9</v>
      </c>
      <c r="C68" s="8" t="s">
        <v>139</v>
      </c>
      <c r="D68" s="12" t="s">
        <v>7</v>
      </c>
      <c r="E68" s="8" t="s">
        <v>149</v>
      </c>
      <c r="F68" s="14">
        <v>42583</v>
      </c>
      <c r="G68" s="5" t="s">
        <v>143</v>
      </c>
    </row>
    <row r="69" spans="1:7" ht="30" customHeight="1">
      <c r="A69" s="5" t="s">
        <v>150</v>
      </c>
      <c r="B69" s="5">
        <v>1</v>
      </c>
      <c r="C69" s="9" t="s">
        <v>151</v>
      </c>
      <c r="D69" s="12" t="s">
        <v>7</v>
      </c>
      <c r="E69" s="9" t="s">
        <v>26</v>
      </c>
      <c r="F69" s="14">
        <v>42614</v>
      </c>
      <c r="G69" s="5" t="s">
        <v>143</v>
      </c>
    </row>
    <row r="70" spans="1:7" ht="30" customHeight="1">
      <c r="A70" s="5" t="s">
        <v>152</v>
      </c>
      <c r="B70" s="5">
        <v>1</v>
      </c>
      <c r="C70" s="8" t="s">
        <v>153</v>
      </c>
      <c r="D70" s="12" t="s">
        <v>7</v>
      </c>
      <c r="E70" s="8" t="s">
        <v>10</v>
      </c>
      <c r="F70" s="14">
        <v>42583</v>
      </c>
      <c r="G70" s="5" t="s">
        <v>33</v>
      </c>
    </row>
    <row r="71" spans="1:7" ht="24" customHeight="1">
      <c r="A71" s="5" t="s">
        <v>152</v>
      </c>
      <c r="B71" s="5">
        <v>2</v>
      </c>
      <c r="C71" s="9" t="s">
        <v>154</v>
      </c>
      <c r="D71" s="10" t="s">
        <v>424</v>
      </c>
      <c r="E71" s="8" t="s">
        <v>148</v>
      </c>
      <c r="F71" s="14">
        <v>42430</v>
      </c>
      <c r="G71" s="5" t="s">
        <v>33</v>
      </c>
    </row>
    <row r="72" spans="1:7" ht="24" customHeight="1">
      <c r="A72" s="5" t="s">
        <v>438</v>
      </c>
      <c r="B72" s="5">
        <v>1</v>
      </c>
      <c r="C72" s="9" t="s">
        <v>439</v>
      </c>
      <c r="D72" s="10" t="s">
        <v>211</v>
      </c>
      <c r="E72" s="8" t="s">
        <v>440</v>
      </c>
      <c r="F72" s="14">
        <v>42522</v>
      </c>
      <c r="G72" s="5" t="s">
        <v>419</v>
      </c>
    </row>
    <row r="73" spans="1:7" ht="24" customHeight="1">
      <c r="A73" s="5" t="s">
        <v>410</v>
      </c>
      <c r="B73" s="5">
        <v>1</v>
      </c>
      <c r="C73" s="20" t="s">
        <v>411</v>
      </c>
      <c r="D73" s="12" t="s">
        <v>412</v>
      </c>
      <c r="E73" s="8" t="s">
        <v>413</v>
      </c>
      <c r="F73" s="14">
        <v>42370</v>
      </c>
      <c r="G73" s="5" t="s">
        <v>414</v>
      </c>
    </row>
    <row r="74" spans="1:7" ht="24" customHeight="1">
      <c r="A74" s="5" t="s">
        <v>477</v>
      </c>
      <c r="B74" s="5">
        <v>1</v>
      </c>
      <c r="C74" s="20" t="s">
        <v>478</v>
      </c>
      <c r="D74" s="12" t="s">
        <v>35</v>
      </c>
      <c r="E74" s="8" t="s">
        <v>480</v>
      </c>
      <c r="F74" s="14">
        <v>42370</v>
      </c>
      <c r="G74" s="5" t="s">
        <v>422</v>
      </c>
    </row>
    <row r="75" spans="1:7" ht="24" customHeight="1">
      <c r="A75" s="5" t="s">
        <v>477</v>
      </c>
      <c r="B75" s="5">
        <v>2</v>
      </c>
      <c r="C75" s="20" t="s">
        <v>479</v>
      </c>
      <c r="D75" s="12" t="s">
        <v>35</v>
      </c>
      <c r="E75" s="8" t="s">
        <v>481</v>
      </c>
      <c r="F75" s="14">
        <v>42461</v>
      </c>
      <c r="G75" s="5" t="s">
        <v>422</v>
      </c>
    </row>
    <row r="76" spans="1:7" ht="30" customHeight="1">
      <c r="A76" s="5" t="s">
        <v>158</v>
      </c>
      <c r="B76" s="5">
        <v>1</v>
      </c>
      <c r="C76" s="8" t="s">
        <v>155</v>
      </c>
      <c r="D76" s="12" t="s">
        <v>7</v>
      </c>
      <c r="E76" s="8" t="s">
        <v>156</v>
      </c>
      <c r="F76" s="14">
        <v>42583</v>
      </c>
      <c r="G76" s="5" t="s">
        <v>33</v>
      </c>
    </row>
    <row r="77" spans="1:7" ht="24" customHeight="1">
      <c r="A77" s="5" t="s">
        <v>158</v>
      </c>
      <c r="B77" s="5">
        <v>2</v>
      </c>
      <c r="C77" s="9" t="s">
        <v>157</v>
      </c>
      <c r="D77" s="12" t="s">
        <v>15</v>
      </c>
      <c r="E77" s="9" t="s">
        <v>409</v>
      </c>
      <c r="F77" s="14">
        <v>42585</v>
      </c>
      <c r="G77" s="21" t="s">
        <v>422</v>
      </c>
    </row>
    <row r="78" spans="1:7" ht="30" customHeight="1">
      <c r="A78" s="5" t="s">
        <v>159</v>
      </c>
      <c r="B78" s="5">
        <v>1</v>
      </c>
      <c r="C78" s="9" t="s">
        <v>160</v>
      </c>
      <c r="D78" s="12" t="s">
        <v>67</v>
      </c>
      <c r="E78" s="9" t="s">
        <v>161</v>
      </c>
      <c r="F78" s="14">
        <v>42370</v>
      </c>
      <c r="G78" s="21" t="s">
        <v>421</v>
      </c>
    </row>
    <row r="79" spans="1:7" ht="33" customHeight="1">
      <c r="A79" s="5" t="s">
        <v>162</v>
      </c>
      <c r="B79" s="5">
        <v>1</v>
      </c>
      <c r="C79" s="9" t="s">
        <v>163</v>
      </c>
      <c r="D79" s="12" t="s">
        <v>7</v>
      </c>
      <c r="E79" s="9" t="s">
        <v>164</v>
      </c>
      <c r="F79" s="14">
        <v>42583</v>
      </c>
      <c r="G79" s="5" t="s">
        <v>33</v>
      </c>
    </row>
    <row r="80" spans="1:7" ht="24.75" customHeight="1">
      <c r="A80" s="5" t="s">
        <v>162</v>
      </c>
      <c r="B80" s="5">
        <v>2</v>
      </c>
      <c r="C80" s="8" t="s">
        <v>165</v>
      </c>
      <c r="D80" s="12" t="s">
        <v>15</v>
      </c>
      <c r="E80" s="9" t="s">
        <v>38</v>
      </c>
      <c r="F80" s="11"/>
      <c r="G80" s="5" t="s">
        <v>419</v>
      </c>
    </row>
    <row r="81" spans="1:7" ht="24.75" customHeight="1">
      <c r="A81" s="5" t="s">
        <v>166</v>
      </c>
      <c r="B81" s="5">
        <v>1</v>
      </c>
      <c r="C81" s="9" t="s">
        <v>167</v>
      </c>
      <c r="D81" s="12" t="s">
        <v>44</v>
      </c>
      <c r="E81" s="8" t="s">
        <v>168</v>
      </c>
      <c r="F81" s="14">
        <v>42430</v>
      </c>
      <c r="G81" s="21" t="s">
        <v>422</v>
      </c>
    </row>
    <row r="82" spans="1:7" ht="30.75" customHeight="1">
      <c r="A82" s="5" t="s">
        <v>169</v>
      </c>
      <c r="B82" s="5">
        <v>1</v>
      </c>
      <c r="C82" s="9" t="s">
        <v>170</v>
      </c>
      <c r="D82" s="12" t="s">
        <v>7</v>
      </c>
      <c r="E82" s="9" t="s">
        <v>172</v>
      </c>
      <c r="F82" s="14">
        <v>42583</v>
      </c>
      <c r="G82" s="5" t="s">
        <v>8</v>
      </c>
    </row>
    <row r="83" spans="1:7" ht="24.75" customHeight="1">
      <c r="A83" s="5" t="s">
        <v>169</v>
      </c>
      <c r="B83" s="5">
        <v>2</v>
      </c>
      <c r="C83" s="9" t="s">
        <v>171</v>
      </c>
      <c r="D83" s="12" t="s">
        <v>7</v>
      </c>
      <c r="E83" s="8" t="s">
        <v>173</v>
      </c>
      <c r="F83" s="14">
        <v>42644</v>
      </c>
      <c r="G83" s="5" t="s">
        <v>8</v>
      </c>
    </row>
    <row r="84" spans="1:7" ht="24.75" customHeight="1">
      <c r="A84" s="5" t="s">
        <v>482</v>
      </c>
      <c r="B84" s="5">
        <v>1</v>
      </c>
      <c r="C84" s="9" t="s">
        <v>483</v>
      </c>
      <c r="D84" s="12" t="s">
        <v>464</v>
      </c>
      <c r="E84" s="8" t="s">
        <v>484</v>
      </c>
      <c r="F84" s="14">
        <v>42705</v>
      </c>
      <c r="G84" s="5" t="s">
        <v>421</v>
      </c>
    </row>
    <row r="85" spans="1:7" ht="30" customHeight="1">
      <c r="A85" s="5" t="s">
        <v>174</v>
      </c>
      <c r="B85" s="6" t="s">
        <v>178</v>
      </c>
      <c r="C85" s="8" t="s">
        <v>175</v>
      </c>
      <c r="D85" s="12" t="s">
        <v>7</v>
      </c>
      <c r="E85" s="8" t="s">
        <v>176</v>
      </c>
      <c r="F85" s="14">
        <v>42370</v>
      </c>
      <c r="G85" s="5" t="s">
        <v>177</v>
      </c>
    </row>
    <row r="86" spans="1:11" ht="30" customHeight="1">
      <c r="A86" s="5" t="s">
        <v>174</v>
      </c>
      <c r="B86" s="5">
        <v>2</v>
      </c>
      <c r="C86" s="13" t="s">
        <v>179</v>
      </c>
      <c r="D86" s="12" t="s">
        <v>7</v>
      </c>
      <c r="E86" s="9" t="s">
        <v>41</v>
      </c>
      <c r="F86" s="14">
        <v>42491</v>
      </c>
      <c r="G86" s="21" t="s">
        <v>422</v>
      </c>
      <c r="H86" s="16"/>
      <c r="I86" s="16"/>
      <c r="J86" s="38"/>
      <c r="K86" s="38"/>
    </row>
    <row r="87" spans="1:7" ht="31.5" customHeight="1">
      <c r="A87" s="5" t="s">
        <v>180</v>
      </c>
      <c r="B87" s="5">
        <v>1</v>
      </c>
      <c r="C87" s="13" t="s">
        <v>181</v>
      </c>
      <c r="D87" s="12" t="s">
        <v>15</v>
      </c>
      <c r="E87" s="9" t="s">
        <v>182</v>
      </c>
      <c r="F87" s="14">
        <v>42675</v>
      </c>
      <c r="G87" s="5" t="s">
        <v>8</v>
      </c>
    </row>
    <row r="88" spans="1:7" ht="24.75" customHeight="1">
      <c r="A88" s="5" t="s">
        <v>183</v>
      </c>
      <c r="B88" s="5">
        <v>1</v>
      </c>
      <c r="C88" s="13" t="s">
        <v>184</v>
      </c>
      <c r="D88" s="12" t="s">
        <v>7</v>
      </c>
      <c r="E88" s="9" t="s">
        <v>185</v>
      </c>
      <c r="F88" s="14">
        <v>42583</v>
      </c>
      <c r="G88" s="5" t="s">
        <v>8</v>
      </c>
    </row>
    <row r="89" spans="1:7" ht="24.75" customHeight="1">
      <c r="A89" s="5" t="s">
        <v>183</v>
      </c>
      <c r="B89" s="5">
        <v>2</v>
      </c>
      <c r="C89" s="13" t="s">
        <v>186</v>
      </c>
      <c r="D89" s="12" t="s">
        <v>15</v>
      </c>
      <c r="E89" s="9" t="s">
        <v>187</v>
      </c>
      <c r="F89" s="14">
        <v>42522</v>
      </c>
      <c r="G89" s="21" t="s">
        <v>421</v>
      </c>
    </row>
    <row r="90" spans="1:7" ht="24.75" customHeight="1">
      <c r="A90" s="5" t="s">
        <v>183</v>
      </c>
      <c r="B90" s="5">
        <v>3</v>
      </c>
      <c r="C90" s="13" t="s">
        <v>188</v>
      </c>
      <c r="D90" s="12" t="s">
        <v>189</v>
      </c>
      <c r="E90" s="9" t="s">
        <v>190</v>
      </c>
      <c r="F90" s="14">
        <v>42522</v>
      </c>
      <c r="G90" s="5" t="s">
        <v>8</v>
      </c>
    </row>
    <row r="91" spans="1:7" ht="31.5" customHeight="1">
      <c r="A91" s="5" t="s">
        <v>472</v>
      </c>
      <c r="B91" s="5">
        <v>4</v>
      </c>
      <c r="C91" s="13" t="s">
        <v>473</v>
      </c>
      <c r="D91" s="12" t="s">
        <v>67</v>
      </c>
      <c r="E91" s="9" t="s">
        <v>474</v>
      </c>
      <c r="F91" s="14">
        <v>42705</v>
      </c>
      <c r="G91" s="5" t="s">
        <v>33</v>
      </c>
    </row>
    <row r="92" spans="1:7" ht="24.75" customHeight="1">
      <c r="A92" s="5" t="s">
        <v>191</v>
      </c>
      <c r="B92" s="5">
        <v>1</v>
      </c>
      <c r="C92" s="13" t="s">
        <v>192</v>
      </c>
      <c r="D92" s="12" t="s">
        <v>189</v>
      </c>
      <c r="E92" s="9" t="s">
        <v>193</v>
      </c>
      <c r="F92" s="14">
        <v>42705</v>
      </c>
      <c r="G92" s="21" t="s">
        <v>422</v>
      </c>
    </row>
    <row r="93" spans="1:7" ht="24.75" customHeight="1">
      <c r="A93" s="5" t="s">
        <v>194</v>
      </c>
      <c r="B93" s="5">
        <v>1</v>
      </c>
      <c r="C93" s="13" t="s">
        <v>195</v>
      </c>
      <c r="D93" s="12" t="s">
        <v>196</v>
      </c>
      <c r="E93" s="9" t="s">
        <v>197</v>
      </c>
      <c r="F93" s="14">
        <v>42583</v>
      </c>
      <c r="G93" s="5" t="s">
        <v>8</v>
      </c>
    </row>
    <row r="94" spans="1:7" ht="33" customHeight="1">
      <c r="A94" s="5" t="s">
        <v>198</v>
      </c>
      <c r="B94" s="5">
        <v>1</v>
      </c>
      <c r="C94" s="13" t="s">
        <v>199</v>
      </c>
      <c r="D94" s="12" t="s">
        <v>196</v>
      </c>
      <c r="E94" s="9" t="s">
        <v>200</v>
      </c>
      <c r="F94" s="14">
        <v>42644</v>
      </c>
      <c r="G94" s="5" t="s">
        <v>8</v>
      </c>
    </row>
    <row r="95" spans="1:7" ht="31.5" customHeight="1">
      <c r="A95" s="5" t="s">
        <v>198</v>
      </c>
      <c r="B95" s="5">
        <v>2</v>
      </c>
      <c r="C95" s="13" t="s">
        <v>201</v>
      </c>
      <c r="D95" s="12" t="s">
        <v>196</v>
      </c>
      <c r="E95" s="9" t="s">
        <v>202</v>
      </c>
      <c r="F95" s="14">
        <v>42401</v>
      </c>
      <c r="G95" s="5" t="s">
        <v>8</v>
      </c>
    </row>
    <row r="96" spans="1:7" ht="31.5" customHeight="1">
      <c r="A96" s="5" t="s">
        <v>198</v>
      </c>
      <c r="B96" s="5">
        <v>3</v>
      </c>
      <c r="C96" s="13" t="s">
        <v>475</v>
      </c>
      <c r="D96" s="10" t="s">
        <v>424</v>
      </c>
      <c r="E96" s="9" t="s">
        <v>91</v>
      </c>
      <c r="F96" s="14">
        <v>42705</v>
      </c>
      <c r="G96" s="5" t="s">
        <v>33</v>
      </c>
    </row>
    <row r="97" spans="1:7" ht="24.75" customHeight="1">
      <c r="A97" s="5" t="s">
        <v>203</v>
      </c>
      <c r="B97" s="5">
        <v>1</v>
      </c>
      <c r="C97" s="13" t="s">
        <v>204</v>
      </c>
      <c r="D97" s="12" t="s">
        <v>196</v>
      </c>
      <c r="E97" s="9" t="s">
        <v>28</v>
      </c>
      <c r="F97" s="14">
        <v>42614</v>
      </c>
      <c r="G97" s="5" t="s">
        <v>8</v>
      </c>
    </row>
    <row r="98" spans="1:7" ht="24.75" customHeight="1">
      <c r="A98" s="5" t="s">
        <v>203</v>
      </c>
      <c r="B98" s="5">
        <v>2</v>
      </c>
      <c r="C98" s="13" t="s">
        <v>205</v>
      </c>
      <c r="D98" s="12" t="s">
        <v>196</v>
      </c>
      <c r="E98" s="9" t="s">
        <v>207</v>
      </c>
      <c r="F98" s="14">
        <v>42552</v>
      </c>
      <c r="G98" s="5" t="s">
        <v>8</v>
      </c>
    </row>
    <row r="99" spans="1:7" ht="24.75" customHeight="1">
      <c r="A99" s="5" t="s">
        <v>203</v>
      </c>
      <c r="B99" s="5">
        <v>3</v>
      </c>
      <c r="C99" s="13" t="s">
        <v>206</v>
      </c>
      <c r="D99" s="12" t="s">
        <v>196</v>
      </c>
      <c r="E99" s="9" t="s">
        <v>208</v>
      </c>
      <c r="F99" s="14">
        <v>42461</v>
      </c>
      <c r="G99" s="5" t="s">
        <v>8</v>
      </c>
    </row>
    <row r="100" spans="1:7" ht="24.75" customHeight="1">
      <c r="A100" s="5" t="s">
        <v>203</v>
      </c>
      <c r="B100" s="5">
        <v>4</v>
      </c>
      <c r="C100" s="13" t="s">
        <v>209</v>
      </c>
      <c r="D100" s="12" t="s">
        <v>211</v>
      </c>
      <c r="E100" s="9" t="s">
        <v>39</v>
      </c>
      <c r="F100" s="14">
        <v>42552</v>
      </c>
      <c r="G100" s="5" t="s">
        <v>8</v>
      </c>
    </row>
    <row r="101" spans="1:7" ht="24.75" customHeight="1">
      <c r="A101" s="5" t="s">
        <v>203</v>
      </c>
      <c r="B101" s="5">
        <v>5</v>
      </c>
      <c r="C101" s="13" t="s">
        <v>210</v>
      </c>
      <c r="D101" s="12" t="s">
        <v>15</v>
      </c>
      <c r="E101" s="9" t="s">
        <v>38</v>
      </c>
      <c r="F101" s="14">
        <v>42552</v>
      </c>
      <c r="G101" s="5" t="s">
        <v>8</v>
      </c>
    </row>
    <row r="102" spans="1:7" ht="24.75" customHeight="1">
      <c r="A102" s="5" t="s">
        <v>212</v>
      </c>
      <c r="B102" s="5">
        <v>1</v>
      </c>
      <c r="C102" s="13" t="s">
        <v>213</v>
      </c>
      <c r="D102" s="12" t="s">
        <v>35</v>
      </c>
      <c r="E102" s="9" t="s">
        <v>214</v>
      </c>
      <c r="F102" s="14">
        <v>42522</v>
      </c>
      <c r="G102" s="5" t="s">
        <v>8</v>
      </c>
    </row>
    <row r="103" spans="1:7" ht="30.75" customHeight="1">
      <c r="A103" s="5" t="s">
        <v>215</v>
      </c>
      <c r="B103" s="5">
        <v>1</v>
      </c>
      <c r="C103" s="13" t="s">
        <v>216</v>
      </c>
      <c r="D103" s="12" t="s">
        <v>35</v>
      </c>
      <c r="E103" s="9" t="s">
        <v>176</v>
      </c>
      <c r="F103" s="14">
        <v>42370</v>
      </c>
      <c r="G103" s="21" t="s">
        <v>422</v>
      </c>
    </row>
    <row r="104" spans="1:7" ht="24.75" customHeight="1">
      <c r="A104" s="5" t="s">
        <v>217</v>
      </c>
      <c r="B104" s="5">
        <v>1</v>
      </c>
      <c r="C104" s="13" t="s">
        <v>218</v>
      </c>
      <c r="D104" s="12" t="s">
        <v>35</v>
      </c>
      <c r="E104" s="9" t="s">
        <v>221</v>
      </c>
      <c r="F104" s="14">
        <v>42522</v>
      </c>
      <c r="G104" s="5" t="s">
        <v>8</v>
      </c>
    </row>
    <row r="105" spans="1:7" s="1" customFormat="1" ht="32.25" customHeight="1">
      <c r="A105" s="5" t="s">
        <v>217</v>
      </c>
      <c r="B105" s="5">
        <v>2</v>
      </c>
      <c r="C105" s="13" t="s">
        <v>219</v>
      </c>
      <c r="D105" s="12" t="s">
        <v>35</v>
      </c>
      <c r="E105" s="9" t="s">
        <v>33</v>
      </c>
      <c r="F105" s="14">
        <v>42675</v>
      </c>
      <c r="G105" s="5" t="s">
        <v>8</v>
      </c>
    </row>
    <row r="106" spans="1:7" ht="24.75" customHeight="1">
      <c r="A106" s="5" t="s">
        <v>225</v>
      </c>
      <c r="B106" s="5">
        <v>3</v>
      </c>
      <c r="C106" s="13" t="s">
        <v>220</v>
      </c>
      <c r="D106" s="12" t="s">
        <v>35</v>
      </c>
      <c r="E106" s="9" t="s">
        <v>222</v>
      </c>
      <c r="F106" s="14">
        <v>42705</v>
      </c>
      <c r="G106" s="5" t="s">
        <v>8</v>
      </c>
    </row>
    <row r="107" spans="1:7" ht="24.75" customHeight="1">
      <c r="A107" s="5" t="s">
        <v>217</v>
      </c>
      <c r="B107" s="5">
        <v>4</v>
      </c>
      <c r="C107" s="13" t="s">
        <v>223</v>
      </c>
      <c r="D107" s="10" t="s">
        <v>424</v>
      </c>
      <c r="E107" s="9" t="s">
        <v>224</v>
      </c>
      <c r="F107" s="14">
        <v>42430</v>
      </c>
      <c r="G107" s="5" t="s">
        <v>8</v>
      </c>
    </row>
    <row r="108" spans="1:7" ht="24.75" customHeight="1">
      <c r="A108" s="5" t="s">
        <v>217</v>
      </c>
      <c r="B108" s="5">
        <v>5</v>
      </c>
      <c r="C108" s="13" t="s">
        <v>226</v>
      </c>
      <c r="D108" s="12" t="s">
        <v>15</v>
      </c>
      <c r="E108" s="9" t="s">
        <v>227</v>
      </c>
      <c r="F108" s="14">
        <v>42705</v>
      </c>
      <c r="G108" s="5" t="s">
        <v>8</v>
      </c>
    </row>
    <row r="109" spans="1:7" ht="24.75" customHeight="1">
      <c r="A109" s="5" t="s">
        <v>228</v>
      </c>
      <c r="B109" s="5">
        <v>1</v>
      </c>
      <c r="C109" s="13" t="s">
        <v>229</v>
      </c>
      <c r="D109" s="12" t="s">
        <v>7</v>
      </c>
      <c r="E109" s="9" t="s">
        <v>231</v>
      </c>
      <c r="F109" s="14">
        <v>42583</v>
      </c>
      <c r="G109" s="5" t="s">
        <v>8</v>
      </c>
    </row>
    <row r="110" spans="1:7" ht="32.25" customHeight="1">
      <c r="A110" s="5" t="s">
        <v>228</v>
      </c>
      <c r="B110" s="5">
        <v>2</v>
      </c>
      <c r="C110" s="13" t="s">
        <v>232</v>
      </c>
      <c r="D110" s="12" t="s">
        <v>7</v>
      </c>
      <c r="E110" s="9" t="s">
        <v>14</v>
      </c>
      <c r="F110" s="14">
        <v>42583</v>
      </c>
      <c r="G110" s="5" t="s">
        <v>8</v>
      </c>
    </row>
    <row r="111" spans="1:7" ht="24.75" customHeight="1">
      <c r="A111" s="5" t="s">
        <v>233</v>
      </c>
      <c r="B111" s="5">
        <v>1</v>
      </c>
      <c r="C111" s="13" t="s">
        <v>234</v>
      </c>
      <c r="D111" s="12" t="s">
        <v>7</v>
      </c>
      <c r="E111" s="9" t="s">
        <v>10</v>
      </c>
      <c r="F111" s="14">
        <v>42461</v>
      </c>
      <c r="G111" s="5" t="s">
        <v>8</v>
      </c>
    </row>
    <row r="112" spans="1:7" ht="24.75" customHeight="1">
      <c r="A112" s="5" t="s">
        <v>233</v>
      </c>
      <c r="B112" s="5">
        <v>2</v>
      </c>
      <c r="C112" s="13" t="s">
        <v>235</v>
      </c>
      <c r="D112" s="12" t="s">
        <v>7</v>
      </c>
      <c r="E112" s="9" t="s">
        <v>29</v>
      </c>
      <c r="F112" s="14">
        <v>42370</v>
      </c>
      <c r="G112" s="21" t="s">
        <v>422</v>
      </c>
    </row>
    <row r="113" spans="1:7" ht="24.75" customHeight="1">
      <c r="A113" s="5" t="s">
        <v>233</v>
      </c>
      <c r="B113" s="5">
        <v>3</v>
      </c>
      <c r="C113" s="13" t="s">
        <v>236</v>
      </c>
      <c r="D113" s="12" t="s">
        <v>7</v>
      </c>
      <c r="E113" s="9" t="s">
        <v>17</v>
      </c>
      <c r="F113" s="14">
        <v>42644</v>
      </c>
      <c r="G113" s="5" t="s">
        <v>8</v>
      </c>
    </row>
    <row r="114" spans="1:7" ht="24.75" customHeight="1">
      <c r="A114" s="5" t="s">
        <v>233</v>
      </c>
      <c r="B114" s="5">
        <v>4</v>
      </c>
      <c r="C114" s="13" t="s">
        <v>237</v>
      </c>
      <c r="D114" s="12" t="s">
        <v>7</v>
      </c>
      <c r="E114" s="9" t="s">
        <v>238</v>
      </c>
      <c r="F114" s="14">
        <v>42583</v>
      </c>
      <c r="G114" s="5" t="s">
        <v>8</v>
      </c>
    </row>
    <row r="115" spans="1:7" ht="24.75" customHeight="1">
      <c r="A115" s="5" t="s">
        <v>233</v>
      </c>
      <c r="B115" s="5">
        <v>5</v>
      </c>
      <c r="C115" s="13" t="s">
        <v>239</v>
      </c>
      <c r="D115" s="12" t="s">
        <v>15</v>
      </c>
      <c r="E115" s="9" t="s">
        <v>38</v>
      </c>
      <c r="F115" s="14">
        <v>42461</v>
      </c>
      <c r="G115" s="21" t="s">
        <v>421</v>
      </c>
    </row>
    <row r="116" spans="1:7" ht="24.75" customHeight="1">
      <c r="A116" s="5" t="s">
        <v>233</v>
      </c>
      <c r="B116" s="5">
        <v>6</v>
      </c>
      <c r="C116" s="13" t="s">
        <v>240</v>
      </c>
      <c r="D116" s="12" t="s">
        <v>241</v>
      </c>
      <c r="E116" s="9" t="s">
        <v>242</v>
      </c>
      <c r="F116" s="14">
        <v>42583</v>
      </c>
      <c r="G116" s="21" t="s">
        <v>422</v>
      </c>
    </row>
    <row r="117" spans="1:7" ht="24.75" customHeight="1">
      <c r="A117" s="5" t="s">
        <v>271</v>
      </c>
      <c r="B117" s="5">
        <v>1</v>
      </c>
      <c r="C117" s="13" t="s">
        <v>243</v>
      </c>
      <c r="D117" s="12" t="s">
        <v>7</v>
      </c>
      <c r="E117" s="9" t="s">
        <v>248</v>
      </c>
      <c r="F117" s="14">
        <v>42491</v>
      </c>
      <c r="G117" s="5" t="s">
        <v>8</v>
      </c>
    </row>
    <row r="118" spans="1:7" ht="24.75" customHeight="1">
      <c r="A118" s="5" t="s">
        <v>30</v>
      </c>
      <c r="B118" s="5">
        <v>2</v>
      </c>
      <c r="C118" s="13" t="s">
        <v>244</v>
      </c>
      <c r="D118" s="12" t="s">
        <v>7</v>
      </c>
      <c r="E118" s="9" t="s">
        <v>10</v>
      </c>
      <c r="F118" s="14">
        <v>42552</v>
      </c>
      <c r="G118" s="5" t="s">
        <v>8</v>
      </c>
    </row>
    <row r="119" spans="1:7" ht="24.75" customHeight="1">
      <c r="A119" s="5" t="s">
        <v>30</v>
      </c>
      <c r="B119" s="5">
        <v>3</v>
      </c>
      <c r="C119" s="13" t="s">
        <v>245</v>
      </c>
      <c r="D119" s="12" t="s">
        <v>7</v>
      </c>
      <c r="E119" s="9" t="s">
        <v>27</v>
      </c>
      <c r="F119" s="14">
        <v>42583</v>
      </c>
      <c r="G119" s="5" t="s">
        <v>8</v>
      </c>
    </row>
    <row r="120" spans="1:7" ht="24.75" customHeight="1">
      <c r="A120" s="5" t="s">
        <v>30</v>
      </c>
      <c r="B120" s="5">
        <v>4</v>
      </c>
      <c r="C120" s="13" t="s">
        <v>246</v>
      </c>
      <c r="D120" s="12" t="s">
        <v>7</v>
      </c>
      <c r="E120" s="13" t="s">
        <v>249</v>
      </c>
      <c r="F120" s="14">
        <v>42370</v>
      </c>
      <c r="G120" s="5" t="s">
        <v>8</v>
      </c>
    </row>
    <row r="121" spans="1:7" ht="24.75" customHeight="1">
      <c r="A121" s="5" t="s">
        <v>30</v>
      </c>
      <c r="B121" s="5">
        <v>5</v>
      </c>
      <c r="C121" s="13" t="s">
        <v>247</v>
      </c>
      <c r="D121" s="12" t="s">
        <v>7</v>
      </c>
      <c r="E121" s="13" t="s">
        <v>250</v>
      </c>
      <c r="F121" s="14">
        <v>42370</v>
      </c>
      <c r="G121" s="5" t="s">
        <v>8</v>
      </c>
    </row>
    <row r="122" spans="1:7" ht="24.75" customHeight="1">
      <c r="A122" s="5" t="s">
        <v>30</v>
      </c>
      <c r="B122" s="5">
        <v>6</v>
      </c>
      <c r="C122" s="9" t="s">
        <v>251</v>
      </c>
      <c r="D122" s="12" t="s">
        <v>7</v>
      </c>
      <c r="E122" s="9" t="s">
        <v>253</v>
      </c>
      <c r="F122" s="14">
        <v>42461</v>
      </c>
      <c r="G122" s="5" t="s">
        <v>8</v>
      </c>
    </row>
    <row r="123" spans="1:7" ht="24.75" customHeight="1">
      <c r="A123" s="5" t="s">
        <v>30</v>
      </c>
      <c r="B123" s="5">
        <v>7</v>
      </c>
      <c r="C123" s="9" t="s">
        <v>252</v>
      </c>
      <c r="D123" s="12" t="s">
        <v>7</v>
      </c>
      <c r="E123" s="9" t="s">
        <v>254</v>
      </c>
      <c r="F123" s="14">
        <v>42583</v>
      </c>
      <c r="G123" s="5" t="s">
        <v>8</v>
      </c>
    </row>
    <row r="124" spans="1:7" ht="24.75" customHeight="1">
      <c r="A124" s="5" t="s">
        <v>30</v>
      </c>
      <c r="B124" s="5">
        <v>8</v>
      </c>
      <c r="C124" s="9" t="s">
        <v>255</v>
      </c>
      <c r="D124" s="10" t="s">
        <v>424</v>
      </c>
      <c r="E124" s="9" t="s">
        <v>256</v>
      </c>
      <c r="F124" s="14">
        <v>42552</v>
      </c>
      <c r="G124" s="5" t="s">
        <v>8</v>
      </c>
    </row>
    <row r="125" spans="1:7" ht="24.75" customHeight="1">
      <c r="A125" s="5" t="s">
        <v>30</v>
      </c>
      <c r="B125" s="5">
        <v>9</v>
      </c>
      <c r="C125" s="9" t="s">
        <v>257</v>
      </c>
      <c r="D125" s="12" t="s">
        <v>15</v>
      </c>
      <c r="E125" s="9" t="s">
        <v>69</v>
      </c>
      <c r="F125" s="14">
        <v>42461</v>
      </c>
      <c r="G125" s="21" t="s">
        <v>422</v>
      </c>
    </row>
    <row r="126" spans="1:7" ht="24.75" customHeight="1">
      <c r="A126" s="5" t="s">
        <v>30</v>
      </c>
      <c r="B126" s="5">
        <v>10</v>
      </c>
      <c r="C126" s="9" t="s">
        <v>258</v>
      </c>
      <c r="D126" s="12" t="s">
        <v>15</v>
      </c>
      <c r="E126" s="9" t="s">
        <v>37</v>
      </c>
      <c r="F126" s="14">
        <v>42644</v>
      </c>
      <c r="G126" s="21" t="s">
        <v>422</v>
      </c>
    </row>
    <row r="127" spans="1:7" ht="24.75" customHeight="1">
      <c r="A127" s="5" t="s">
        <v>30</v>
      </c>
      <c r="B127" s="5">
        <v>11</v>
      </c>
      <c r="C127" s="9" t="s">
        <v>259</v>
      </c>
      <c r="D127" s="12" t="s">
        <v>7</v>
      </c>
      <c r="E127" s="9" t="s">
        <v>265</v>
      </c>
      <c r="F127" s="14">
        <v>42614</v>
      </c>
      <c r="G127" s="5" t="s">
        <v>8</v>
      </c>
    </row>
    <row r="128" spans="1:7" ht="24.75" customHeight="1">
      <c r="A128" s="5" t="s">
        <v>30</v>
      </c>
      <c r="B128" s="5">
        <v>12</v>
      </c>
      <c r="C128" s="9" t="s">
        <v>260</v>
      </c>
      <c r="D128" s="12" t="s">
        <v>7</v>
      </c>
      <c r="E128" s="9" t="s">
        <v>266</v>
      </c>
      <c r="F128" s="14">
        <v>42401</v>
      </c>
      <c r="G128" s="5" t="s">
        <v>8</v>
      </c>
    </row>
    <row r="129" spans="1:7" ht="24.75" customHeight="1">
      <c r="A129" s="5" t="s">
        <v>30</v>
      </c>
      <c r="B129" s="5">
        <v>13</v>
      </c>
      <c r="C129" s="9" t="s">
        <v>261</v>
      </c>
      <c r="D129" s="12" t="s">
        <v>7</v>
      </c>
      <c r="E129" s="9" t="s">
        <v>267</v>
      </c>
      <c r="F129" s="14">
        <v>42491</v>
      </c>
      <c r="G129" s="5" t="s">
        <v>8</v>
      </c>
    </row>
    <row r="130" spans="1:7" ht="24.75" customHeight="1">
      <c r="A130" s="5" t="s">
        <v>30</v>
      </c>
      <c r="B130" s="5">
        <v>14</v>
      </c>
      <c r="C130" s="9" t="s">
        <v>262</v>
      </c>
      <c r="D130" s="12" t="s">
        <v>7</v>
      </c>
      <c r="E130" s="9" t="s">
        <v>268</v>
      </c>
      <c r="F130" s="14">
        <v>42491</v>
      </c>
      <c r="G130" s="5" t="s">
        <v>8</v>
      </c>
    </row>
    <row r="131" spans="1:7" ht="24.75" customHeight="1">
      <c r="A131" s="5" t="s">
        <v>30</v>
      </c>
      <c r="B131" s="5">
        <v>15</v>
      </c>
      <c r="C131" s="9" t="s">
        <v>263</v>
      </c>
      <c r="D131" s="12" t="s">
        <v>7</v>
      </c>
      <c r="E131" s="9" t="s">
        <v>269</v>
      </c>
      <c r="F131" s="14">
        <v>42491</v>
      </c>
      <c r="G131" s="5" t="s">
        <v>8</v>
      </c>
    </row>
    <row r="132" spans="1:7" ht="24.75" customHeight="1">
      <c r="A132" s="5" t="s">
        <v>30</v>
      </c>
      <c r="B132" s="5">
        <v>16</v>
      </c>
      <c r="C132" s="9" t="s">
        <v>264</v>
      </c>
      <c r="D132" s="12" t="s">
        <v>7</v>
      </c>
      <c r="E132" s="9" t="s">
        <v>270</v>
      </c>
      <c r="F132" s="14">
        <v>42522</v>
      </c>
      <c r="G132" s="5" t="s">
        <v>8</v>
      </c>
    </row>
    <row r="133" spans="1:7" ht="24.75" customHeight="1">
      <c r="A133" s="5" t="s">
        <v>271</v>
      </c>
      <c r="B133" s="5">
        <v>17</v>
      </c>
      <c r="C133" s="9" t="s">
        <v>476</v>
      </c>
      <c r="D133" s="12" t="s">
        <v>35</v>
      </c>
      <c r="E133" s="9" t="s">
        <v>176</v>
      </c>
      <c r="F133" s="14">
        <v>42705</v>
      </c>
      <c r="G133" s="5" t="s">
        <v>33</v>
      </c>
    </row>
    <row r="134" spans="1:7" ht="24.75" customHeight="1">
      <c r="A134" s="21" t="s">
        <v>275</v>
      </c>
      <c r="B134" s="5">
        <v>1</v>
      </c>
      <c r="C134" s="9" t="s">
        <v>272</v>
      </c>
      <c r="D134" s="12" t="s">
        <v>7</v>
      </c>
      <c r="E134" s="9" t="s">
        <v>31</v>
      </c>
      <c r="F134" s="14">
        <v>42370</v>
      </c>
      <c r="G134" s="5" t="s">
        <v>8</v>
      </c>
    </row>
    <row r="135" spans="1:7" ht="24.75" customHeight="1">
      <c r="A135" s="21" t="s">
        <v>275</v>
      </c>
      <c r="B135" s="5">
        <v>2</v>
      </c>
      <c r="C135" s="9" t="s">
        <v>273</v>
      </c>
      <c r="D135" s="12" t="s">
        <v>7</v>
      </c>
      <c r="E135" s="9" t="s">
        <v>9</v>
      </c>
      <c r="F135" s="14">
        <v>42430</v>
      </c>
      <c r="G135" s="5" t="s">
        <v>8</v>
      </c>
    </row>
    <row r="136" spans="1:7" ht="24.75" customHeight="1">
      <c r="A136" s="21" t="s">
        <v>275</v>
      </c>
      <c r="B136" s="21">
        <v>3</v>
      </c>
      <c r="C136" s="9" t="s">
        <v>274</v>
      </c>
      <c r="D136" s="12" t="s">
        <v>7</v>
      </c>
      <c r="E136" s="9" t="s">
        <v>20</v>
      </c>
      <c r="F136" s="14">
        <v>42461</v>
      </c>
      <c r="G136" s="5" t="s">
        <v>8</v>
      </c>
    </row>
    <row r="137" spans="1:7" ht="24.75" customHeight="1">
      <c r="A137" s="21" t="s">
        <v>275</v>
      </c>
      <c r="B137" s="21">
        <v>4</v>
      </c>
      <c r="C137" s="9" t="s">
        <v>276</v>
      </c>
      <c r="D137" s="12" t="s">
        <v>7</v>
      </c>
      <c r="E137" s="9" t="s">
        <v>278</v>
      </c>
      <c r="F137" s="14">
        <v>42522</v>
      </c>
      <c r="G137" s="5" t="s">
        <v>8</v>
      </c>
    </row>
    <row r="138" spans="1:7" ht="24.75" customHeight="1">
      <c r="A138" s="21" t="s">
        <v>275</v>
      </c>
      <c r="B138" s="21">
        <v>5</v>
      </c>
      <c r="C138" s="9" t="s">
        <v>277</v>
      </c>
      <c r="D138" s="12" t="s">
        <v>7</v>
      </c>
      <c r="E138" s="9" t="s">
        <v>279</v>
      </c>
      <c r="F138" s="14">
        <v>42401</v>
      </c>
      <c r="G138" s="5" t="s">
        <v>8</v>
      </c>
    </row>
    <row r="139" spans="1:7" ht="33" customHeight="1">
      <c r="A139" s="21" t="s">
        <v>280</v>
      </c>
      <c r="B139" s="5">
        <v>1</v>
      </c>
      <c r="C139" s="9" t="s">
        <v>281</v>
      </c>
      <c r="D139" s="12" t="s">
        <v>7</v>
      </c>
      <c r="E139" s="9" t="s">
        <v>207</v>
      </c>
      <c r="F139" s="14">
        <v>42430</v>
      </c>
      <c r="G139" s="5" t="s">
        <v>8</v>
      </c>
    </row>
    <row r="140" spans="1:7" ht="33" customHeight="1">
      <c r="A140" s="21" t="s">
        <v>280</v>
      </c>
      <c r="B140" s="5">
        <v>2</v>
      </c>
      <c r="C140" s="9" t="s">
        <v>282</v>
      </c>
      <c r="D140" s="12" t="s">
        <v>7</v>
      </c>
      <c r="E140" s="9" t="s">
        <v>18</v>
      </c>
      <c r="F140" s="14">
        <v>42491</v>
      </c>
      <c r="G140" s="5" t="s">
        <v>8</v>
      </c>
    </row>
    <row r="141" spans="1:7" ht="33.75" customHeight="1">
      <c r="A141" s="21" t="s">
        <v>280</v>
      </c>
      <c r="B141" s="5">
        <v>3</v>
      </c>
      <c r="C141" s="9" t="s">
        <v>283</v>
      </c>
      <c r="D141" s="10" t="s">
        <v>424</v>
      </c>
      <c r="E141" s="9" t="s">
        <v>284</v>
      </c>
      <c r="F141" s="14">
        <v>42491</v>
      </c>
      <c r="G141" s="5" t="s">
        <v>8</v>
      </c>
    </row>
    <row r="142" spans="1:7" ht="32.25" customHeight="1">
      <c r="A142" s="21" t="s">
        <v>280</v>
      </c>
      <c r="B142" s="5">
        <v>4</v>
      </c>
      <c r="C142" s="9" t="s">
        <v>281</v>
      </c>
      <c r="D142" s="10" t="s">
        <v>424</v>
      </c>
      <c r="E142" s="9" t="s">
        <v>91</v>
      </c>
      <c r="F142" s="14">
        <v>42522</v>
      </c>
      <c r="G142" s="5" t="s">
        <v>8</v>
      </c>
    </row>
    <row r="143" spans="1:7" ht="24.75" customHeight="1">
      <c r="A143" s="21" t="s">
        <v>280</v>
      </c>
      <c r="B143" s="5">
        <v>5</v>
      </c>
      <c r="C143" s="9" t="s">
        <v>285</v>
      </c>
      <c r="D143" s="6" t="s">
        <v>211</v>
      </c>
      <c r="E143" s="9" t="s">
        <v>37</v>
      </c>
      <c r="F143" s="14">
        <v>42522</v>
      </c>
      <c r="G143" s="21" t="s">
        <v>422</v>
      </c>
    </row>
    <row r="144" spans="1:7" ht="24.75" customHeight="1">
      <c r="A144" s="21" t="s">
        <v>286</v>
      </c>
      <c r="B144" s="5">
        <v>1</v>
      </c>
      <c r="C144" s="9" t="s">
        <v>287</v>
      </c>
      <c r="D144" s="12" t="s">
        <v>7</v>
      </c>
      <c r="E144" s="9" t="s">
        <v>288</v>
      </c>
      <c r="F144" s="14">
        <v>42644</v>
      </c>
      <c r="G144" s="5" t="s">
        <v>8</v>
      </c>
    </row>
    <row r="145" spans="1:7" ht="24.75" customHeight="1">
      <c r="A145" s="21" t="s">
        <v>286</v>
      </c>
      <c r="B145" s="5">
        <v>2</v>
      </c>
      <c r="C145" s="9" t="s">
        <v>289</v>
      </c>
      <c r="D145" s="12" t="s">
        <v>7</v>
      </c>
      <c r="E145" s="9" t="s">
        <v>290</v>
      </c>
      <c r="F145" s="14">
        <v>42522</v>
      </c>
      <c r="G145" s="5" t="s">
        <v>8</v>
      </c>
    </row>
    <row r="146" spans="1:7" ht="33" customHeight="1">
      <c r="A146" s="5" t="s">
        <v>291</v>
      </c>
      <c r="B146" s="5">
        <v>1</v>
      </c>
      <c r="C146" s="9" t="s">
        <v>292</v>
      </c>
      <c r="D146" s="12" t="s">
        <v>7</v>
      </c>
      <c r="E146" s="9" t="s">
        <v>293</v>
      </c>
      <c r="F146" s="14">
        <v>42461</v>
      </c>
      <c r="G146" s="5" t="s">
        <v>8</v>
      </c>
    </row>
    <row r="147" spans="1:7" ht="33.75" customHeight="1">
      <c r="A147" s="5" t="s">
        <v>294</v>
      </c>
      <c r="B147" s="21">
        <v>1</v>
      </c>
      <c r="C147" s="9" t="s">
        <v>295</v>
      </c>
      <c r="D147" s="12" t="s">
        <v>7</v>
      </c>
      <c r="E147" s="9" t="s">
        <v>300</v>
      </c>
      <c r="F147" s="14">
        <v>42401</v>
      </c>
      <c r="G147" s="5" t="s">
        <v>33</v>
      </c>
    </row>
    <row r="148" spans="1:7" ht="24.75" customHeight="1">
      <c r="A148" s="5" t="s">
        <v>294</v>
      </c>
      <c r="B148" s="21">
        <v>2</v>
      </c>
      <c r="C148" s="9" t="s">
        <v>296</v>
      </c>
      <c r="D148" s="12" t="s">
        <v>7</v>
      </c>
      <c r="E148" s="9" t="s">
        <v>164</v>
      </c>
      <c r="F148" s="14">
        <v>42614</v>
      </c>
      <c r="G148" s="21" t="s">
        <v>422</v>
      </c>
    </row>
    <row r="149" spans="1:7" ht="24.75" customHeight="1">
      <c r="A149" s="5" t="s">
        <v>294</v>
      </c>
      <c r="B149" s="21">
        <v>3</v>
      </c>
      <c r="C149" s="9" t="s">
        <v>297</v>
      </c>
      <c r="D149" s="12" t="s">
        <v>7</v>
      </c>
      <c r="E149" s="9" t="s">
        <v>301</v>
      </c>
      <c r="F149" s="14">
        <v>42552</v>
      </c>
      <c r="G149" s="5" t="s">
        <v>33</v>
      </c>
    </row>
    <row r="150" spans="1:7" ht="24.75" customHeight="1">
      <c r="A150" s="5" t="s">
        <v>294</v>
      </c>
      <c r="B150" s="21">
        <v>4</v>
      </c>
      <c r="C150" s="9" t="s">
        <v>298</v>
      </c>
      <c r="D150" s="12" t="s">
        <v>7</v>
      </c>
      <c r="E150" s="9" t="s">
        <v>302</v>
      </c>
      <c r="F150" s="14">
        <v>42401</v>
      </c>
      <c r="G150" s="21" t="s">
        <v>422</v>
      </c>
    </row>
    <row r="151" spans="1:7" ht="24.75" customHeight="1">
      <c r="A151" s="5" t="s">
        <v>294</v>
      </c>
      <c r="B151" s="21">
        <v>5</v>
      </c>
      <c r="C151" s="9" t="s">
        <v>303</v>
      </c>
      <c r="D151" s="10" t="s">
        <v>424</v>
      </c>
      <c r="E151" s="9" t="s">
        <v>256</v>
      </c>
      <c r="F151" s="14">
        <v>42644</v>
      </c>
      <c r="G151" s="5" t="s">
        <v>33</v>
      </c>
    </row>
    <row r="152" spans="1:7" ht="24.75" customHeight="1">
      <c r="A152" s="5" t="s">
        <v>294</v>
      </c>
      <c r="B152" s="5">
        <v>6</v>
      </c>
      <c r="C152" s="9" t="s">
        <v>304</v>
      </c>
      <c r="D152" s="10" t="s">
        <v>424</v>
      </c>
      <c r="E152" s="9" t="s">
        <v>305</v>
      </c>
      <c r="F152" s="14">
        <v>42461</v>
      </c>
      <c r="G152" s="5" t="s">
        <v>33</v>
      </c>
    </row>
    <row r="153" spans="1:7" ht="35.25" customHeight="1">
      <c r="A153" s="5" t="s">
        <v>294</v>
      </c>
      <c r="B153" s="5">
        <v>7</v>
      </c>
      <c r="C153" s="9" t="s">
        <v>306</v>
      </c>
      <c r="D153" s="6" t="s">
        <v>68</v>
      </c>
      <c r="E153" s="9" t="s">
        <v>307</v>
      </c>
      <c r="F153" s="14">
        <v>42583</v>
      </c>
      <c r="G153" s="21" t="s">
        <v>421</v>
      </c>
    </row>
    <row r="154" spans="1:7" ht="39.75" customHeight="1">
      <c r="A154" s="5" t="s">
        <v>294</v>
      </c>
      <c r="B154" s="5">
        <v>8</v>
      </c>
      <c r="C154" s="9" t="s">
        <v>426</v>
      </c>
      <c r="D154" s="6" t="s">
        <v>68</v>
      </c>
      <c r="E154" s="9" t="s">
        <v>308</v>
      </c>
      <c r="F154" s="14">
        <v>42370</v>
      </c>
      <c r="G154" s="5" t="s">
        <v>33</v>
      </c>
    </row>
    <row r="155" spans="1:7" ht="25.5" customHeight="1">
      <c r="A155" s="5" t="s">
        <v>466</v>
      </c>
      <c r="B155" s="5">
        <v>1</v>
      </c>
      <c r="C155" s="9" t="s">
        <v>467</v>
      </c>
      <c r="D155" s="6" t="s">
        <v>211</v>
      </c>
      <c r="E155" s="9" t="s">
        <v>468</v>
      </c>
      <c r="F155" s="14">
        <v>42675</v>
      </c>
      <c r="G155" s="5" t="s">
        <v>419</v>
      </c>
    </row>
    <row r="156" spans="1:7" ht="30" customHeight="1">
      <c r="A156" s="5" t="s">
        <v>469</v>
      </c>
      <c r="B156" s="5">
        <v>1</v>
      </c>
      <c r="C156" s="9" t="s">
        <v>470</v>
      </c>
      <c r="D156" s="6" t="s">
        <v>211</v>
      </c>
      <c r="E156" s="9" t="s">
        <v>471</v>
      </c>
      <c r="F156" s="14">
        <v>42675</v>
      </c>
      <c r="G156" s="5" t="s">
        <v>421</v>
      </c>
    </row>
    <row r="157" spans="1:7" ht="24.75" customHeight="1">
      <c r="A157" s="21" t="s">
        <v>309</v>
      </c>
      <c r="B157" s="5">
        <v>1</v>
      </c>
      <c r="C157" s="9" t="s">
        <v>310</v>
      </c>
      <c r="D157" s="12" t="s">
        <v>7</v>
      </c>
      <c r="E157" s="9" t="s">
        <v>136</v>
      </c>
      <c r="F157" s="14">
        <v>42370</v>
      </c>
      <c r="G157" s="21" t="s">
        <v>422</v>
      </c>
    </row>
    <row r="158" spans="1:7" ht="24.75" customHeight="1">
      <c r="A158" s="21" t="s">
        <v>309</v>
      </c>
      <c r="B158" s="5">
        <v>2</v>
      </c>
      <c r="C158" s="9" t="s">
        <v>311</v>
      </c>
      <c r="D158" s="10" t="s">
        <v>424</v>
      </c>
      <c r="E158" s="9" t="s">
        <v>91</v>
      </c>
      <c r="F158" s="14">
        <v>42644</v>
      </c>
      <c r="G158" s="21" t="s">
        <v>422</v>
      </c>
    </row>
    <row r="159" spans="1:7" ht="24.75" customHeight="1">
      <c r="A159" s="21" t="s">
        <v>309</v>
      </c>
      <c r="B159" s="5">
        <v>3</v>
      </c>
      <c r="C159" s="9" t="s">
        <v>312</v>
      </c>
      <c r="D159" s="12" t="s">
        <v>7</v>
      </c>
      <c r="E159" s="9" t="s">
        <v>313</v>
      </c>
      <c r="F159" s="14">
        <v>42522</v>
      </c>
      <c r="G159" s="21" t="s">
        <v>422</v>
      </c>
    </row>
    <row r="160" spans="1:7" ht="24.75" customHeight="1">
      <c r="A160" s="21" t="s">
        <v>34</v>
      </c>
      <c r="B160" s="5">
        <v>1</v>
      </c>
      <c r="C160" s="9" t="s">
        <v>240</v>
      </c>
      <c r="D160" s="6" t="s">
        <v>314</v>
      </c>
      <c r="E160" s="9" t="s">
        <v>38</v>
      </c>
      <c r="F160" s="14">
        <v>42583</v>
      </c>
      <c r="G160" s="21" t="s">
        <v>422</v>
      </c>
    </row>
    <row r="161" spans="1:7" ht="24.75" customHeight="1">
      <c r="A161" s="21" t="s">
        <v>315</v>
      </c>
      <c r="B161" s="5">
        <v>1</v>
      </c>
      <c r="C161" s="9" t="s">
        <v>316</v>
      </c>
      <c r="D161" s="12" t="s">
        <v>7</v>
      </c>
      <c r="E161" s="9" t="s">
        <v>317</v>
      </c>
      <c r="F161" s="14">
        <v>42522</v>
      </c>
      <c r="G161" s="5" t="s">
        <v>33</v>
      </c>
    </row>
    <row r="162" spans="1:7" ht="24.75" customHeight="1">
      <c r="A162" s="21" t="s">
        <v>318</v>
      </c>
      <c r="B162" s="5">
        <v>1</v>
      </c>
      <c r="C162" s="9" t="s">
        <v>319</v>
      </c>
      <c r="D162" s="12" t="s">
        <v>7</v>
      </c>
      <c r="E162" s="9" t="s">
        <v>136</v>
      </c>
      <c r="F162" s="14">
        <v>42675</v>
      </c>
      <c r="G162" s="5" t="s">
        <v>33</v>
      </c>
    </row>
    <row r="163" spans="1:7" ht="24.75" customHeight="1">
      <c r="A163" s="21" t="s">
        <v>318</v>
      </c>
      <c r="B163" s="5">
        <v>2</v>
      </c>
      <c r="C163" s="9" t="s">
        <v>320</v>
      </c>
      <c r="D163" s="12" t="s">
        <v>7</v>
      </c>
      <c r="E163" s="9" t="s">
        <v>326</v>
      </c>
      <c r="F163" s="14">
        <v>42430</v>
      </c>
      <c r="G163" s="5" t="s">
        <v>33</v>
      </c>
    </row>
    <row r="164" spans="1:7" ht="24.75" customHeight="1">
      <c r="A164" s="21" t="s">
        <v>318</v>
      </c>
      <c r="B164" s="5">
        <v>3</v>
      </c>
      <c r="C164" s="9" t="s">
        <v>321</v>
      </c>
      <c r="D164" s="12" t="s">
        <v>7</v>
      </c>
      <c r="E164" s="9" t="s">
        <v>327</v>
      </c>
      <c r="F164" s="14">
        <v>42430</v>
      </c>
      <c r="G164" s="5" t="s">
        <v>33</v>
      </c>
    </row>
    <row r="165" spans="1:7" ht="19.5" customHeight="1">
      <c r="A165" s="21" t="s">
        <v>318</v>
      </c>
      <c r="B165" s="5">
        <v>4</v>
      </c>
      <c r="C165" s="9" t="s">
        <v>322</v>
      </c>
      <c r="D165" s="12" t="s">
        <v>7</v>
      </c>
      <c r="E165" s="9" t="s">
        <v>328</v>
      </c>
      <c r="F165" s="14">
        <v>42644</v>
      </c>
      <c r="G165" s="5" t="s">
        <v>33</v>
      </c>
    </row>
    <row r="166" spans="1:7" ht="19.5" customHeight="1">
      <c r="A166" s="21" t="s">
        <v>318</v>
      </c>
      <c r="B166" s="5">
        <v>5</v>
      </c>
      <c r="C166" s="9" t="s">
        <v>323</v>
      </c>
      <c r="D166" s="12" t="s">
        <v>7</v>
      </c>
      <c r="E166" s="9" t="s">
        <v>329</v>
      </c>
      <c r="F166" s="14">
        <v>42430</v>
      </c>
      <c r="G166" s="5" t="s">
        <v>33</v>
      </c>
    </row>
    <row r="167" spans="1:7" ht="19.5" customHeight="1">
      <c r="A167" s="21" t="s">
        <v>318</v>
      </c>
      <c r="B167" s="5">
        <v>6</v>
      </c>
      <c r="C167" s="9" t="s">
        <v>324</v>
      </c>
      <c r="D167" s="12" t="s">
        <v>7</v>
      </c>
      <c r="E167" s="9" t="s">
        <v>330</v>
      </c>
      <c r="F167" s="14">
        <v>42552</v>
      </c>
      <c r="G167" s="21" t="s">
        <v>422</v>
      </c>
    </row>
    <row r="168" spans="1:7" ht="19.5" customHeight="1">
      <c r="A168" s="21" t="s">
        <v>318</v>
      </c>
      <c r="B168" s="5">
        <v>7</v>
      </c>
      <c r="C168" s="9" t="s">
        <v>325</v>
      </c>
      <c r="D168" s="12" t="s">
        <v>7</v>
      </c>
      <c r="E168" s="9" t="s">
        <v>331</v>
      </c>
      <c r="F168" s="14">
        <v>42461</v>
      </c>
      <c r="G168" s="5" t="s">
        <v>33</v>
      </c>
    </row>
    <row r="169" spans="1:7" ht="19.5" customHeight="1">
      <c r="A169" s="21" t="s">
        <v>318</v>
      </c>
      <c r="B169" s="5">
        <v>8</v>
      </c>
      <c r="C169" s="9" t="s">
        <v>332</v>
      </c>
      <c r="D169" s="12" t="s">
        <v>7</v>
      </c>
      <c r="E169" s="9" t="s">
        <v>334</v>
      </c>
      <c r="F169" s="14">
        <v>42461</v>
      </c>
      <c r="G169" s="5" t="s">
        <v>177</v>
      </c>
    </row>
    <row r="170" spans="1:7" ht="19.5" customHeight="1">
      <c r="A170" s="21" t="s">
        <v>318</v>
      </c>
      <c r="B170" s="5">
        <v>9</v>
      </c>
      <c r="C170" s="9" t="s">
        <v>333</v>
      </c>
      <c r="D170" s="12" t="s">
        <v>7</v>
      </c>
      <c r="E170" s="9" t="s">
        <v>330</v>
      </c>
      <c r="F170" s="14">
        <v>42552</v>
      </c>
      <c r="G170" s="21" t="s">
        <v>422</v>
      </c>
    </row>
    <row r="171" spans="1:7" ht="19.5" customHeight="1">
      <c r="A171" s="21" t="s">
        <v>335</v>
      </c>
      <c r="B171" s="5">
        <v>1</v>
      </c>
      <c r="C171" s="9" t="s">
        <v>336</v>
      </c>
      <c r="D171" s="12" t="s">
        <v>7</v>
      </c>
      <c r="E171" s="9" t="s">
        <v>36</v>
      </c>
      <c r="F171" s="14">
        <v>42675</v>
      </c>
      <c r="G171" s="5" t="s">
        <v>33</v>
      </c>
    </row>
    <row r="172" spans="1:7" ht="19.5" customHeight="1">
      <c r="A172" s="21" t="s">
        <v>337</v>
      </c>
      <c r="B172" s="5">
        <v>1</v>
      </c>
      <c r="C172" s="9" t="s">
        <v>338</v>
      </c>
      <c r="D172" s="6" t="s">
        <v>339</v>
      </c>
      <c r="E172" s="9" t="s">
        <v>340</v>
      </c>
      <c r="F172" s="14">
        <v>42370</v>
      </c>
      <c r="G172" s="5" t="s">
        <v>33</v>
      </c>
    </row>
    <row r="173" spans="1:7" ht="19.5" customHeight="1">
      <c r="A173" s="21" t="s">
        <v>341</v>
      </c>
      <c r="B173" s="5">
        <v>1</v>
      </c>
      <c r="C173" s="9" t="s">
        <v>342</v>
      </c>
      <c r="D173" s="12" t="s">
        <v>7</v>
      </c>
      <c r="E173" s="9" t="s">
        <v>343</v>
      </c>
      <c r="F173" s="14">
        <v>42614</v>
      </c>
      <c r="G173" s="5" t="s">
        <v>33</v>
      </c>
    </row>
    <row r="174" spans="1:7" ht="19.5" customHeight="1">
      <c r="A174" s="21" t="s">
        <v>344</v>
      </c>
      <c r="B174" s="5">
        <v>1</v>
      </c>
      <c r="C174" s="9" t="s">
        <v>345</v>
      </c>
      <c r="D174" s="12" t="s">
        <v>7</v>
      </c>
      <c r="E174" s="9" t="s">
        <v>346</v>
      </c>
      <c r="F174" s="14">
        <v>42644</v>
      </c>
      <c r="G174" s="5" t="s">
        <v>33</v>
      </c>
    </row>
    <row r="175" spans="1:7" ht="19.5" customHeight="1">
      <c r="A175" s="21" t="s">
        <v>347</v>
      </c>
      <c r="B175" s="5">
        <v>1</v>
      </c>
      <c r="C175" s="9" t="s">
        <v>348</v>
      </c>
      <c r="D175" s="12" t="s">
        <v>7</v>
      </c>
      <c r="E175" s="9" t="s">
        <v>349</v>
      </c>
      <c r="F175" s="14">
        <v>42370</v>
      </c>
      <c r="G175" s="5" t="s">
        <v>33</v>
      </c>
    </row>
    <row r="176" spans="1:7" ht="19.5" customHeight="1">
      <c r="A176" s="21" t="s">
        <v>347</v>
      </c>
      <c r="B176" s="5">
        <v>2</v>
      </c>
      <c r="C176" s="9" t="s">
        <v>351</v>
      </c>
      <c r="D176" s="12" t="s">
        <v>7</v>
      </c>
      <c r="E176" s="9" t="s">
        <v>350</v>
      </c>
      <c r="F176" s="14">
        <v>42552</v>
      </c>
      <c r="G176" s="5" t="s">
        <v>33</v>
      </c>
    </row>
    <row r="177" spans="1:7" ht="19.5" customHeight="1">
      <c r="A177" s="21" t="s">
        <v>347</v>
      </c>
      <c r="B177" s="5">
        <v>3</v>
      </c>
      <c r="C177" s="9" t="s">
        <v>352</v>
      </c>
      <c r="D177" s="12" t="s">
        <v>7</v>
      </c>
      <c r="E177" s="9" t="s">
        <v>91</v>
      </c>
      <c r="F177" s="14">
        <v>42491</v>
      </c>
      <c r="G177" s="5" t="s">
        <v>33</v>
      </c>
    </row>
    <row r="178" spans="1:7" ht="19.5" customHeight="1">
      <c r="A178" s="21" t="s">
        <v>347</v>
      </c>
      <c r="B178" s="5">
        <v>4</v>
      </c>
      <c r="C178" s="9" t="s">
        <v>353</v>
      </c>
      <c r="D178" s="12" t="s">
        <v>7</v>
      </c>
      <c r="E178" s="9" t="s">
        <v>12</v>
      </c>
      <c r="F178" s="14">
        <v>42370</v>
      </c>
      <c r="G178" s="5" t="s">
        <v>33</v>
      </c>
    </row>
    <row r="179" spans="1:7" ht="31.5" customHeight="1">
      <c r="A179" s="21" t="s">
        <v>354</v>
      </c>
      <c r="B179" s="5">
        <v>1</v>
      </c>
      <c r="C179" s="9" t="s">
        <v>425</v>
      </c>
      <c r="D179" s="12" t="s">
        <v>7</v>
      </c>
      <c r="E179" s="9" t="s">
        <v>355</v>
      </c>
      <c r="F179" s="14">
        <v>42583</v>
      </c>
      <c r="G179" s="5" t="s">
        <v>33</v>
      </c>
    </row>
    <row r="180" spans="1:7" ht="31.5" customHeight="1">
      <c r="A180" s="21" t="s">
        <v>354</v>
      </c>
      <c r="B180" s="5">
        <v>2</v>
      </c>
      <c r="C180" s="9" t="s">
        <v>447</v>
      </c>
      <c r="D180" s="12" t="s">
        <v>241</v>
      </c>
      <c r="E180" s="9" t="s">
        <v>448</v>
      </c>
      <c r="F180" s="14">
        <v>42705</v>
      </c>
      <c r="G180" s="5" t="s">
        <v>422</v>
      </c>
    </row>
    <row r="181" spans="1:7" ht="31.5" customHeight="1">
      <c r="A181" s="21" t="s">
        <v>449</v>
      </c>
      <c r="B181" s="5">
        <v>1</v>
      </c>
      <c r="C181" s="9" t="s">
        <v>447</v>
      </c>
      <c r="D181" s="12" t="s">
        <v>241</v>
      </c>
      <c r="E181" s="9" t="s">
        <v>448</v>
      </c>
      <c r="F181" s="14">
        <v>42705</v>
      </c>
      <c r="G181" s="5" t="s">
        <v>450</v>
      </c>
    </row>
    <row r="182" spans="1:7" ht="19.5" customHeight="1">
      <c r="A182" s="21" t="s">
        <v>356</v>
      </c>
      <c r="B182" s="5">
        <v>1</v>
      </c>
      <c r="C182" s="9" t="s">
        <v>357</v>
      </c>
      <c r="D182" s="6" t="s">
        <v>339</v>
      </c>
      <c r="E182" s="9" t="s">
        <v>40</v>
      </c>
      <c r="F182" s="14">
        <v>42644</v>
      </c>
      <c r="G182" s="21" t="s">
        <v>422</v>
      </c>
    </row>
    <row r="183" spans="1:7" ht="30" customHeight="1">
      <c r="A183" s="21" t="s">
        <v>358</v>
      </c>
      <c r="B183" s="5">
        <v>1</v>
      </c>
      <c r="C183" s="9" t="s">
        <v>359</v>
      </c>
      <c r="D183" s="12" t="s">
        <v>7</v>
      </c>
      <c r="E183" s="9" t="s">
        <v>164</v>
      </c>
      <c r="F183" s="14">
        <v>42644</v>
      </c>
      <c r="G183" s="5" t="s">
        <v>8</v>
      </c>
    </row>
    <row r="184" spans="1:7" ht="19.5" customHeight="1">
      <c r="A184" s="21" t="s">
        <v>358</v>
      </c>
      <c r="B184" s="5">
        <v>2</v>
      </c>
      <c r="C184" s="9" t="s">
        <v>360</v>
      </c>
      <c r="D184" s="12" t="s">
        <v>7</v>
      </c>
      <c r="E184" s="9" t="s">
        <v>364</v>
      </c>
      <c r="F184" s="14">
        <v>42644</v>
      </c>
      <c r="G184" s="5" t="s">
        <v>8</v>
      </c>
    </row>
    <row r="185" spans="1:7" ht="19.5" customHeight="1">
      <c r="A185" s="21" t="s">
        <v>358</v>
      </c>
      <c r="B185" s="5">
        <v>3</v>
      </c>
      <c r="C185" s="9" t="s">
        <v>361</v>
      </c>
      <c r="D185" s="12" t="s">
        <v>7</v>
      </c>
      <c r="E185" s="9" t="s">
        <v>365</v>
      </c>
      <c r="F185" s="14">
        <v>42461</v>
      </c>
      <c r="G185" s="5" t="s">
        <v>8</v>
      </c>
    </row>
    <row r="186" spans="1:7" ht="19.5" customHeight="1">
      <c r="A186" s="21" t="s">
        <v>358</v>
      </c>
      <c r="B186" s="5">
        <v>4</v>
      </c>
      <c r="C186" s="9" t="s">
        <v>362</v>
      </c>
      <c r="D186" s="12" t="s">
        <v>7</v>
      </c>
      <c r="E186" s="9" t="s">
        <v>366</v>
      </c>
      <c r="F186" s="14">
        <v>42705</v>
      </c>
      <c r="G186" s="21" t="s">
        <v>422</v>
      </c>
    </row>
    <row r="187" spans="1:7" ht="35.25" customHeight="1">
      <c r="A187" s="21" t="s">
        <v>358</v>
      </c>
      <c r="B187" s="5">
        <v>5</v>
      </c>
      <c r="C187" s="9" t="s">
        <v>363</v>
      </c>
      <c r="D187" s="12" t="s">
        <v>7</v>
      </c>
      <c r="E187" s="9" t="s">
        <v>185</v>
      </c>
      <c r="F187" s="14">
        <v>42705</v>
      </c>
      <c r="G187" s="5" t="s">
        <v>177</v>
      </c>
    </row>
    <row r="188" spans="1:7" ht="19.5" customHeight="1">
      <c r="A188" s="21" t="s">
        <v>358</v>
      </c>
      <c r="B188" s="5">
        <v>6</v>
      </c>
      <c r="C188" s="9" t="s">
        <v>367</v>
      </c>
      <c r="D188" s="10" t="s">
        <v>424</v>
      </c>
      <c r="E188" s="9" t="s">
        <v>256</v>
      </c>
      <c r="F188" s="5"/>
      <c r="G188" s="5" t="s">
        <v>8</v>
      </c>
    </row>
    <row r="189" spans="1:7" ht="19.5" customHeight="1">
      <c r="A189" s="21" t="s">
        <v>358</v>
      </c>
      <c r="B189" s="5">
        <v>7</v>
      </c>
      <c r="C189" s="9" t="s">
        <v>368</v>
      </c>
      <c r="D189" s="6" t="s">
        <v>339</v>
      </c>
      <c r="E189" s="9" t="s">
        <v>25</v>
      </c>
      <c r="F189" s="14">
        <v>42675</v>
      </c>
      <c r="G189" s="5" t="s">
        <v>8</v>
      </c>
    </row>
    <row r="190" spans="1:7" ht="19.5" customHeight="1">
      <c r="A190" s="21" t="s">
        <v>358</v>
      </c>
      <c r="B190" s="5">
        <v>8</v>
      </c>
      <c r="C190" s="9" t="s">
        <v>369</v>
      </c>
      <c r="D190" s="6" t="s">
        <v>339</v>
      </c>
      <c r="E190" s="9" t="s">
        <v>25</v>
      </c>
      <c r="F190" s="14">
        <v>42675</v>
      </c>
      <c r="G190" s="21" t="s">
        <v>423</v>
      </c>
    </row>
    <row r="191" spans="1:7" ht="19.5" customHeight="1">
      <c r="A191" s="21" t="s">
        <v>358</v>
      </c>
      <c r="B191" s="5">
        <v>9</v>
      </c>
      <c r="C191" s="9" t="s">
        <v>370</v>
      </c>
      <c r="D191" s="6" t="s">
        <v>7</v>
      </c>
      <c r="E191" s="9" t="s">
        <v>373</v>
      </c>
      <c r="F191" s="14">
        <v>42614</v>
      </c>
      <c r="G191" s="21" t="s">
        <v>422</v>
      </c>
    </row>
    <row r="192" spans="1:7" ht="19.5" customHeight="1">
      <c r="A192" s="21" t="s">
        <v>358</v>
      </c>
      <c r="B192" s="5">
        <v>10</v>
      </c>
      <c r="C192" s="9" t="s">
        <v>371</v>
      </c>
      <c r="D192" s="6" t="s">
        <v>7</v>
      </c>
      <c r="E192" s="9" t="s">
        <v>374</v>
      </c>
      <c r="F192" s="14">
        <v>42552</v>
      </c>
      <c r="G192" s="5" t="s">
        <v>33</v>
      </c>
    </row>
    <row r="193" spans="1:7" ht="31.5" customHeight="1">
      <c r="A193" s="21" t="s">
        <v>358</v>
      </c>
      <c r="B193" s="5">
        <v>11</v>
      </c>
      <c r="C193" s="9" t="s">
        <v>372</v>
      </c>
      <c r="D193" s="6" t="s">
        <v>7</v>
      </c>
      <c r="E193" s="9" t="s">
        <v>375</v>
      </c>
      <c r="F193" s="14">
        <v>42552</v>
      </c>
      <c r="G193" s="21" t="s">
        <v>422</v>
      </c>
    </row>
    <row r="194" spans="1:7" ht="31.5" customHeight="1">
      <c r="A194" s="21" t="s">
        <v>376</v>
      </c>
      <c r="B194" s="5">
        <v>1</v>
      </c>
      <c r="C194" s="9" t="s">
        <v>377</v>
      </c>
      <c r="D194" s="6" t="s">
        <v>7</v>
      </c>
      <c r="E194" s="9" t="s">
        <v>164</v>
      </c>
      <c r="F194" s="14">
        <v>42430</v>
      </c>
      <c r="G194" s="5" t="s">
        <v>8</v>
      </c>
    </row>
    <row r="195" spans="1:7" ht="19.5" customHeight="1">
      <c r="A195" s="21" t="s">
        <v>376</v>
      </c>
      <c r="B195" s="5">
        <v>2</v>
      </c>
      <c r="C195" s="9" t="s">
        <v>378</v>
      </c>
      <c r="D195" s="6" t="s">
        <v>7</v>
      </c>
      <c r="E195" s="9" t="s">
        <v>379</v>
      </c>
      <c r="F195" s="14">
        <v>42614</v>
      </c>
      <c r="G195" s="5" t="s">
        <v>8</v>
      </c>
    </row>
    <row r="196" spans="1:7" ht="19.5" customHeight="1">
      <c r="A196" s="21" t="s">
        <v>376</v>
      </c>
      <c r="B196" s="5">
        <v>3</v>
      </c>
      <c r="C196" s="9" t="s">
        <v>380</v>
      </c>
      <c r="D196" s="6" t="s">
        <v>339</v>
      </c>
      <c r="E196" s="9" t="s">
        <v>381</v>
      </c>
      <c r="F196" s="14">
        <v>42614</v>
      </c>
      <c r="G196" s="5" t="s">
        <v>8</v>
      </c>
    </row>
    <row r="197" spans="1:7" ht="19.5" customHeight="1">
      <c r="A197" s="21" t="s">
        <v>444</v>
      </c>
      <c r="B197" s="5">
        <v>1</v>
      </c>
      <c r="C197" s="9" t="s">
        <v>445</v>
      </c>
      <c r="D197" s="6" t="s">
        <v>211</v>
      </c>
      <c r="E197" s="9" t="s">
        <v>446</v>
      </c>
      <c r="F197" s="14">
        <v>42705</v>
      </c>
      <c r="G197" s="5"/>
    </row>
    <row r="198" spans="1:7" ht="38.25" customHeight="1">
      <c r="A198" s="21" t="s">
        <v>382</v>
      </c>
      <c r="B198" s="5">
        <v>1</v>
      </c>
      <c r="C198" s="9" t="s">
        <v>383</v>
      </c>
      <c r="D198" s="6" t="s">
        <v>7</v>
      </c>
      <c r="E198" s="9" t="s">
        <v>364</v>
      </c>
      <c r="F198" s="14">
        <v>42370</v>
      </c>
      <c r="G198" s="5" t="s">
        <v>8</v>
      </c>
    </row>
    <row r="199" spans="1:7" ht="31.5" customHeight="1">
      <c r="A199" s="21" t="s">
        <v>384</v>
      </c>
      <c r="B199" s="5">
        <v>1</v>
      </c>
      <c r="C199" s="9" t="s">
        <v>385</v>
      </c>
      <c r="D199" s="6" t="s">
        <v>7</v>
      </c>
      <c r="E199" s="9" t="s">
        <v>387</v>
      </c>
      <c r="F199" s="14">
        <v>42614</v>
      </c>
      <c r="G199" s="21" t="s">
        <v>422</v>
      </c>
    </row>
    <row r="200" spans="1:7" ht="19.5" customHeight="1">
      <c r="A200" s="21" t="s">
        <v>384</v>
      </c>
      <c r="B200" s="5">
        <v>2</v>
      </c>
      <c r="C200" s="9" t="s">
        <v>386</v>
      </c>
      <c r="D200" s="6" t="s">
        <v>7</v>
      </c>
      <c r="E200" s="9" t="s">
        <v>388</v>
      </c>
      <c r="F200" s="14">
        <v>42675</v>
      </c>
      <c r="G200" s="21" t="s">
        <v>422</v>
      </c>
    </row>
    <row r="201" spans="1:7" ht="29.25" customHeight="1">
      <c r="A201" s="21" t="s">
        <v>384</v>
      </c>
      <c r="B201" s="5">
        <v>3</v>
      </c>
      <c r="C201" s="9" t="s">
        <v>389</v>
      </c>
      <c r="D201" s="6" t="s">
        <v>7</v>
      </c>
      <c r="E201" s="9" t="s">
        <v>387</v>
      </c>
      <c r="F201" s="14">
        <v>42614</v>
      </c>
      <c r="G201" s="21" t="s">
        <v>422</v>
      </c>
    </row>
    <row r="202" spans="1:7" ht="19.5" customHeight="1">
      <c r="A202" s="21" t="s">
        <v>384</v>
      </c>
      <c r="B202" s="5">
        <v>4</v>
      </c>
      <c r="C202" s="9" t="s">
        <v>386</v>
      </c>
      <c r="D202" s="6" t="s">
        <v>7</v>
      </c>
      <c r="E202" s="9" t="s">
        <v>390</v>
      </c>
      <c r="F202" s="14">
        <v>42675</v>
      </c>
      <c r="G202" s="21" t="s">
        <v>422</v>
      </c>
    </row>
    <row r="203" spans="1:7" ht="19.5" customHeight="1">
      <c r="A203" s="21" t="s">
        <v>391</v>
      </c>
      <c r="B203" s="5">
        <v>1</v>
      </c>
      <c r="C203" s="9" t="s">
        <v>392</v>
      </c>
      <c r="D203" s="6" t="s">
        <v>7</v>
      </c>
      <c r="E203" s="9" t="s">
        <v>393</v>
      </c>
      <c r="F203" s="14">
        <v>42491</v>
      </c>
      <c r="G203" s="5" t="s">
        <v>8</v>
      </c>
    </row>
    <row r="204" spans="1:7" ht="19.5" customHeight="1">
      <c r="A204" s="21" t="s">
        <v>391</v>
      </c>
      <c r="B204" s="5">
        <v>2</v>
      </c>
      <c r="C204" s="9" t="s">
        <v>392</v>
      </c>
      <c r="D204" s="10" t="s">
        <v>424</v>
      </c>
      <c r="E204" s="9" t="s">
        <v>91</v>
      </c>
      <c r="F204" s="14">
        <v>42644</v>
      </c>
      <c r="G204" s="5" t="s">
        <v>8</v>
      </c>
    </row>
    <row r="205" spans="1:7" ht="19.5" customHeight="1">
      <c r="A205" s="21" t="s">
        <v>391</v>
      </c>
      <c r="B205" s="5">
        <v>3</v>
      </c>
      <c r="C205" s="9" t="s">
        <v>394</v>
      </c>
      <c r="D205" s="6" t="s">
        <v>68</v>
      </c>
      <c r="E205" s="9" t="s">
        <v>395</v>
      </c>
      <c r="F205" s="14">
        <v>42401</v>
      </c>
      <c r="G205" s="21" t="s">
        <v>422</v>
      </c>
    </row>
    <row r="206" spans="1:7" ht="19.5" customHeight="1">
      <c r="A206" s="21" t="s">
        <v>396</v>
      </c>
      <c r="B206" s="5">
        <v>1</v>
      </c>
      <c r="C206" s="9" t="s">
        <v>397</v>
      </c>
      <c r="D206" s="6" t="s">
        <v>339</v>
      </c>
      <c r="E206" s="9" t="s">
        <v>398</v>
      </c>
      <c r="F206" s="14">
        <v>42705</v>
      </c>
      <c r="G206" s="5" t="s">
        <v>399</v>
      </c>
    </row>
    <row r="207" spans="1:7" ht="19.5" customHeight="1">
      <c r="A207" s="21" t="s">
        <v>441</v>
      </c>
      <c r="B207" s="5">
        <v>1</v>
      </c>
      <c r="C207" s="9" t="s">
        <v>442</v>
      </c>
      <c r="D207" s="6" t="s">
        <v>35</v>
      </c>
      <c r="E207" s="9" t="s">
        <v>443</v>
      </c>
      <c r="F207" s="14">
        <v>42705</v>
      </c>
      <c r="G207" s="5" t="s">
        <v>33</v>
      </c>
    </row>
    <row r="208" spans="1:7" ht="33" customHeight="1">
      <c r="A208" s="21" t="s">
        <v>32</v>
      </c>
      <c r="B208" s="5">
        <v>1</v>
      </c>
      <c r="C208" s="9" t="s">
        <v>400</v>
      </c>
      <c r="D208" s="6" t="s">
        <v>7</v>
      </c>
      <c r="E208" s="9" t="s">
        <v>299</v>
      </c>
      <c r="F208" s="10">
        <v>42583</v>
      </c>
      <c r="G208" s="5" t="s">
        <v>8</v>
      </c>
    </row>
    <row r="209" spans="1:7" ht="19.5" customHeight="1">
      <c r="A209" s="21" t="s">
        <v>32</v>
      </c>
      <c r="B209" s="5">
        <v>2</v>
      </c>
      <c r="C209" s="9" t="s">
        <v>401</v>
      </c>
      <c r="D209" s="6" t="s">
        <v>7</v>
      </c>
      <c r="E209" s="9" t="s">
        <v>10</v>
      </c>
      <c r="F209" s="10">
        <v>42644</v>
      </c>
      <c r="G209" s="5" t="s">
        <v>8</v>
      </c>
    </row>
    <row r="210" spans="1:7" ht="19.5" customHeight="1">
      <c r="A210" s="21" t="s">
        <v>402</v>
      </c>
      <c r="B210" s="5">
        <v>1</v>
      </c>
      <c r="C210" s="9" t="s">
        <v>403</v>
      </c>
      <c r="D210" s="6" t="s">
        <v>7</v>
      </c>
      <c r="E210" s="9" t="s">
        <v>10</v>
      </c>
      <c r="F210" s="10">
        <v>42461</v>
      </c>
      <c r="G210" s="5" t="s">
        <v>8</v>
      </c>
    </row>
    <row r="211" spans="1:7" ht="19.5" customHeight="1">
      <c r="A211" s="21" t="s">
        <v>415</v>
      </c>
      <c r="B211" s="5">
        <v>2</v>
      </c>
      <c r="C211" s="22" t="s">
        <v>416</v>
      </c>
      <c r="D211" s="6" t="s">
        <v>417</v>
      </c>
      <c r="E211" s="20" t="s">
        <v>418</v>
      </c>
      <c r="F211" s="10">
        <v>42705</v>
      </c>
      <c r="G211" s="5" t="s">
        <v>419</v>
      </c>
    </row>
    <row r="212" spans="1:7" ht="19.5" customHeight="1">
      <c r="A212" s="21" t="s">
        <v>404</v>
      </c>
      <c r="B212" s="5">
        <v>1</v>
      </c>
      <c r="C212" s="9" t="s">
        <v>405</v>
      </c>
      <c r="D212" s="6" t="s">
        <v>7</v>
      </c>
      <c r="E212" s="9" t="s">
        <v>230</v>
      </c>
      <c r="F212" s="10">
        <v>42705</v>
      </c>
      <c r="G212" s="5" t="s">
        <v>8</v>
      </c>
    </row>
    <row r="213" spans="1:7" ht="19.5" customHeight="1">
      <c r="A213" s="21" t="s">
        <v>435</v>
      </c>
      <c r="B213" s="5">
        <v>1</v>
      </c>
      <c r="C213" s="34" t="s">
        <v>436</v>
      </c>
      <c r="D213" s="35" t="s">
        <v>211</v>
      </c>
      <c r="E213" s="36" t="s">
        <v>437</v>
      </c>
      <c r="F213" s="37">
        <v>42675</v>
      </c>
      <c r="G213" s="5" t="s">
        <v>8</v>
      </c>
    </row>
  </sheetData>
  <sheetProtection/>
  <mergeCells count="1">
    <mergeCell ref="J86:K86"/>
  </mergeCells>
  <dataValidations count="7">
    <dataValidation type="list" allowBlank="1" showInputMessage="1" showErrorMessage="1" prompt="请于下拉列表中选择" sqref="D108:D123 D125:D140 D144:D150 D157 D159 D161:D171 D173:D181 D183:D187 D2:D27 D60:D63 D68:D70 D45:D58 D29:D43 D73:D95 D97:D106">
      <formula1>"论文,论文（转载）,教材,专著,工具书,古籍整理,文学作品,其他"</formula1>
    </dataValidation>
    <dataValidation type="date" allowBlank="1" showInputMessage="1" showErrorMessage="1" sqref="H86:I86">
      <formula1>40909</formula1>
      <formula2>41274</formula2>
    </dataValidation>
    <dataValidation type="list" allowBlank="1" showInputMessage="1" showErrorMessage="1" prompt="请于下拉列表中选择" sqref="J86:K86 G32 G19:G23 G25:G28 G6:G17 G38 G3:G4 G40:G44">
      <formula1>"独撰,两人合著序一,两人合著序二,多人合著序一,多人合著序二,多人合著序三"</formula1>
    </dataValidation>
    <dataValidation type="date" allowBlank="1" showInputMessage="1" showErrorMessage="1" sqref="F2:F9 F11:F16 F19 F23:F27 F117:F121 F53:F58 F60:F63 F68:F70 F205:F207 F81:F84 F87:F92 F103 F109:F110 F114 F125:F133 F139:F140 F143:F145 F157 F159:F171 F173 F175:F176 F48 F189:F197 F199:F203 F77:F79 F29:F40 F179:F187">
      <formula1>42370</formula1>
      <formula2>42735</formula2>
    </dataValidation>
    <dataValidation type="date" allowBlank="1" showInputMessage="1" showErrorMessage="1" prompt="请输入整数" sqref="F10 F59 F64:F67 F71:F76 F124 F141:F142 F158 F177:F178 F204">
      <formula1>42370</formula1>
      <formula2>42735</formula2>
    </dataValidation>
    <dataValidation type="date" allowBlank="1" showInputMessage="1" showErrorMessage="1" sqref="F17:F18 F20:F22 F49:F52 F85:F86 F93:F102 F104:F106 F108 F198 F134:F138 F146:F150 F153:F156 F172 F174 F111:F113 F115:F116 F122:F123">
      <formula1>42370</formula1>
      <formula2>42735</formula2>
    </dataValidation>
    <dataValidation type="date" allowBlank="1" showInputMessage="1" showErrorMessage="1" prompt="请输入整数" sqref="F107 F151:F152">
      <formula1>42370</formula1>
      <formula2>42735</formula2>
    </dataValidation>
  </dataValidations>
  <printOptions/>
  <pageMargins left="0.75" right="0.55" top="1.18" bottom="0.98" header="0.71" footer="0.51"/>
  <pageSetup horizontalDpi="600" verticalDpi="600" orientation="landscape" paperSize="9" r:id="rId3"/>
  <headerFooter scaleWithDoc="0" alignWithMargins="0">
    <oddHeader>&amp;C&amp;"黑体,常规"&amp;18法学院2016年科研成果目录汇编</oddHeader>
    <oddFooter>&amp;C&amp;"宋体"&amp;12第 &amp;P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</dc:creator>
  <cp:keywords/>
  <dc:description/>
  <cp:lastModifiedBy>蒋效华</cp:lastModifiedBy>
  <cp:lastPrinted>2016-12-06T03:29:26Z</cp:lastPrinted>
  <dcterms:created xsi:type="dcterms:W3CDTF">2007-03-16T01:06:19Z</dcterms:created>
  <dcterms:modified xsi:type="dcterms:W3CDTF">2018-01-02T09:01:41Z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