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6" tabRatio="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<sst xmlns="http://schemas.openxmlformats.org/spreadsheetml/2006/main" count="1181" uniqueCount="534">
  <si>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</si>
  <si>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</si>
  <si>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</si>
  <si>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</si>
  <si>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</si>
  <si>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</si>
  <si>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</si>
  <si>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巢容华</t>
  </si>
  <si>
    <t>法理学案例教学法研究</t>
  </si>
  <si>
    <t>论文</t>
  </si>
  <si>
    <t>湖北经济学院学报</t>
  </si>
  <si>
    <t>第一</t>
  </si>
  <si>
    <t>财经政法新视界</t>
  </si>
  <si>
    <t>陈柏峰</t>
  </si>
  <si>
    <t>代际关系变动与老年人自杀</t>
  </si>
  <si>
    <t>社会学研究</t>
  </si>
  <si>
    <t>独撰</t>
  </si>
  <si>
    <t>乡村治理的软肋：灰色势力</t>
  </si>
  <si>
    <t>经济社会体制比较</t>
  </si>
  <si>
    <t>村庄生活中的面子及其三层结构</t>
  </si>
  <si>
    <t>广东社会科学</t>
  </si>
  <si>
    <t>乡间小路与社会科学大道</t>
  </si>
  <si>
    <t>学术界</t>
  </si>
  <si>
    <t>乡村干部的人情与工作</t>
  </si>
  <si>
    <t>中国农业大学学报</t>
  </si>
  <si>
    <t>取消农业税后的村民自治</t>
  </si>
  <si>
    <t>调研世界</t>
  </si>
  <si>
    <t>第二</t>
  </si>
  <si>
    <t>土地流转对农民阶层分化的影响</t>
  </si>
  <si>
    <t>中国农村观察</t>
  </si>
  <si>
    <t>农民地权诉求的表达结构</t>
  </si>
  <si>
    <t>人文杂志</t>
  </si>
  <si>
    <t>地方性规范与农地违法调整</t>
  </si>
  <si>
    <t>人大复印资料</t>
  </si>
  <si>
    <t>中国社会科学文摘</t>
  </si>
  <si>
    <t>农民生活及其价值世界</t>
  </si>
  <si>
    <t>专著</t>
  </si>
  <si>
    <t>山东人民出版社</t>
  </si>
  <si>
    <t>法治、治理与现代国家</t>
  </si>
  <si>
    <t>云南大学学报法学版</t>
  </si>
  <si>
    <t>中国国情与中国道路</t>
  </si>
  <si>
    <t>天涯</t>
  </si>
  <si>
    <t>基层政治与现代国家</t>
  </si>
  <si>
    <t>文化纵横</t>
  </si>
  <si>
    <t>The impact of land transfer on peasant stratification</t>
  </si>
  <si>
    <t>China Economist</t>
  </si>
  <si>
    <t>纠纷解决与国家权力构成</t>
  </si>
  <si>
    <t>民间法</t>
  </si>
  <si>
    <t>春杨</t>
  </si>
  <si>
    <t>晚清乡土社会民事纠纷调解制度研究</t>
  </si>
  <si>
    <t>北京大学出版社</t>
  </si>
  <si>
    <t>清代半官方性质的民事纠纷调解初探</t>
  </si>
  <si>
    <t>《中国传统司法与司法传统》，陕西师范大学出版社版</t>
  </si>
  <si>
    <t>范忠信</t>
  </si>
  <si>
    <t>专职法司起源与中国司法传统精神</t>
  </si>
  <si>
    <t>中国法学</t>
  </si>
  <si>
    <t>《为什么要重建中华法系——居正法政文选》</t>
  </si>
  <si>
    <t>古籍整理</t>
  </si>
  <si>
    <t>中国政法大学出版社</t>
  </si>
  <si>
    <t>《中西法律传统》第七卷</t>
  </si>
  <si>
    <t>《马列儒者，诲我谆谆》（法学家茶座第26辑）</t>
  </si>
  <si>
    <t>李栋</t>
  </si>
  <si>
    <t>英国普通法的“技艺理性”</t>
  </si>
  <si>
    <t>环球法律评论</t>
  </si>
  <si>
    <t>试述英格兰法律职业共同体的“普通法心智”观念</t>
  </si>
  <si>
    <t>华中科技大学学报（社会科学版）</t>
  </si>
  <si>
    <t>英国法在韦伯“法律理性类型”中的困境与辩证</t>
  </si>
  <si>
    <t>甘肃社会科学</t>
  </si>
  <si>
    <t>试述中世纪英格兰诺曼征服与封建制度</t>
  </si>
  <si>
    <t>云南大学学报（法学版）</t>
  </si>
  <si>
    <t>试述英格兰盎格鲁--撒克逊时期的原始民主遗风</t>
  </si>
  <si>
    <t xml:space="preserve">  北方法学</t>
  </si>
  <si>
    <t>陈会林</t>
  </si>
  <si>
    <t>地缘社会解纷机制研究</t>
  </si>
  <si>
    <t>中国民间社会纠纷解决权的法源考察</t>
  </si>
  <si>
    <t>《民间法》第八卷，山东人民出版社</t>
  </si>
  <si>
    <t>中国非诉讼解纷机制（ADR）的传统智慧</t>
  </si>
  <si>
    <t>《中国传统司法与司法传统》，陕西师范大学出版社</t>
  </si>
  <si>
    <t>明清地缘社会解纷机制相关问题的研究现状</t>
  </si>
  <si>
    <t>《中西法律传统》第七卷，北京大学出版社</t>
  </si>
  <si>
    <t>陈敬刚</t>
  </si>
  <si>
    <t>On the Action of Novel Disseisin in Early Common Law</t>
  </si>
  <si>
    <t>中国法学（英文版）</t>
  </si>
  <si>
    <t>福蒂斯丘宪政思想研究</t>
  </si>
  <si>
    <t>何勤华：《英美法系及其对中国的影响》，法律出版社，2009</t>
  </si>
  <si>
    <t>试论福蒂斯丘的法律思想</t>
  </si>
  <si>
    <t>范忠信、陈景良：《中西法律传统》第七卷</t>
  </si>
  <si>
    <t>李培锋</t>
  </si>
  <si>
    <t>英美信托财产权难以融入大陆法物权体系的根源</t>
  </si>
  <si>
    <t>英国检察制度的创设模式及当代特点</t>
  </si>
  <si>
    <t>《南京大学法律评论》春季卷，法律出版社</t>
  </si>
  <si>
    <t>法史视野中的英美证据法学及在中国的影响　</t>
  </si>
  <si>
    <t>《英美法系及其在中国的影响》，法律出版社</t>
  </si>
  <si>
    <t>萧伯符</t>
  </si>
  <si>
    <t>董必武法治思想与新时期法治三十年论纲</t>
  </si>
  <si>
    <t>《董必武法学思想研究文集（第八辑）》，人民法院出版社2009年10月版</t>
  </si>
  <si>
    <t>城市化进程中失地农民权益保障问题的法学思考</t>
  </si>
  <si>
    <t>《城乡经济社会发展一体化法治问题研究》，湖北人民出版社2009年10月版，ISBN 978-7-216-06182-7。</t>
  </si>
  <si>
    <t>构建“两型社会”与环境资源纠纷的多元解决机制</t>
  </si>
  <si>
    <t>《湖北警官学院学报》2009年第6期</t>
  </si>
  <si>
    <t>武汉城市圈发展进程中农民工法律援助问题探讨</t>
  </si>
  <si>
    <t>《法学前沿》，武汉出版社2007年版</t>
  </si>
  <si>
    <t>张斌峰</t>
  </si>
  <si>
    <t>墨子的“法治”观及其现代价值</t>
  </si>
  <si>
    <t>中南民族大学学报</t>
  </si>
  <si>
    <t>当代中国“非形式逻辑”理论之创新研究</t>
  </si>
  <si>
    <t>建构法律推理的新视角</t>
  </si>
  <si>
    <t>政法论丛</t>
  </si>
  <si>
    <t>张德淼</t>
  </si>
  <si>
    <t>《中国环境立法的地方经验——以武汉和深圳为例》</t>
  </si>
  <si>
    <t>《长江论坛》2009年第2期</t>
  </si>
  <si>
    <t>《作为特殊群体的死刑犯民事权利保护研究》</t>
  </si>
  <si>
    <t>《全球化背景下东亚的法治与和谐》，张文显主编,山东人民出版社2009年版</t>
  </si>
  <si>
    <t>周其明</t>
  </si>
  <si>
    <t>选举法需要进行全面地修改</t>
  </si>
  <si>
    <t>改革内参</t>
  </si>
  <si>
    <t>Ivy Briefs:True Tales of a Neurotic Law Student</t>
  </si>
  <si>
    <t>法律出版社</t>
  </si>
  <si>
    <t>资琳</t>
  </si>
  <si>
    <t>刑法解释中的合理性诉求</t>
  </si>
  <si>
    <t>法制与社会发展</t>
  </si>
  <si>
    <t>契约法基本制度的正当性论证</t>
  </si>
  <si>
    <t>契约制度的正当性论证</t>
  </si>
  <si>
    <t>陈新</t>
  </si>
  <si>
    <t>政治与人——兼论政治的含义</t>
  </si>
  <si>
    <t>人大研究</t>
  </si>
  <si>
    <t>人大制度中的检察机关地位分析</t>
  </si>
  <si>
    <t>董必武法学思想研究文集</t>
  </si>
  <si>
    <t>将利益冲突转化为立法争论</t>
  </si>
  <si>
    <t>江汉大学学报</t>
  </si>
  <si>
    <t>论文转载</t>
  </si>
  <si>
    <t>高校文科学报文摘</t>
  </si>
  <si>
    <t>香港特别行政区基本法解读</t>
  </si>
  <si>
    <t>美中法律评论</t>
  </si>
  <si>
    <t>丁丽红</t>
  </si>
  <si>
    <t>农民受教育权的实现与政府义务</t>
  </si>
  <si>
    <t>《服务型政府与依法行政》，武汉出版社</t>
  </si>
  <si>
    <t>关于改进我国高校教育申诉制度的思考</t>
  </si>
  <si>
    <t>《公法评论》，北京大学出版社</t>
  </si>
  <si>
    <t>梅丽华</t>
  </si>
  <si>
    <t>《论利益平衡下高校数字图书馆的的著作权责任机制》</t>
  </si>
  <si>
    <t>杨勇萍</t>
  </si>
  <si>
    <t>中国公务员法通论</t>
  </si>
  <si>
    <t>武汉大学出版社</t>
  </si>
  <si>
    <t>多人合著序三</t>
  </si>
  <si>
    <t>方世荣</t>
  </si>
  <si>
    <t>论依法行使行政职权之法的标准</t>
  </si>
  <si>
    <t>行政法学研究</t>
  </si>
  <si>
    <t>见义勇为及其行政法规制</t>
  </si>
  <si>
    <t>中国法制出版社</t>
  </si>
  <si>
    <t>论服务型政府建设中的社会公众受益权和参与权</t>
  </si>
  <si>
    <t>胡弘弘</t>
  </si>
  <si>
    <t>我国新农村建设“一号文件”的法学分析</t>
  </si>
  <si>
    <t>论公职人员的名誉权救济</t>
  </si>
  <si>
    <t>法学</t>
  </si>
  <si>
    <t>新农村建设综述</t>
  </si>
  <si>
    <t>当代法学</t>
  </si>
  <si>
    <t>农民政治参与的现状考察</t>
  </si>
  <si>
    <t>我国开发区的发展历程与思考——以宪法学为视角</t>
  </si>
  <si>
    <t>《公法评论》第6卷，北京大学出版社</t>
  </si>
  <si>
    <t>《钦定宪法大纲》颁布100周年学术研讨会综述</t>
  </si>
  <si>
    <t>公法评论》第6卷，北京大学出版社</t>
  </si>
  <si>
    <t>论审前羁押制度的完善</t>
  </si>
  <si>
    <t>《长春市委党校学报》2009年第5期</t>
  </si>
  <si>
    <t>宪法学国家级精品课程建设研究——以精品课程网为视角</t>
  </si>
  <si>
    <t>《财经政法教育新视界》，北京师范大学出版社</t>
  </si>
  <si>
    <t>四川师范大学学报</t>
  </si>
  <si>
    <t>江登琴</t>
  </si>
  <si>
    <t>《我国新农村建设“一号文件”的法学分析》</t>
  </si>
  <si>
    <t>《中南民族大学学报</t>
  </si>
  <si>
    <t>《“新农村建设”的宪法诠释及其课题》</t>
  </si>
  <si>
    <t>《当代法学》</t>
  </si>
  <si>
    <t>刘茂林</t>
  </si>
  <si>
    <t>宪法秩序作为中国宪法学范畴的证成及意义</t>
  </si>
  <si>
    <t>中国行政法发展的宪法学解读</t>
  </si>
  <si>
    <t>社会建设的宪法学意义--兼论中国宪法及宪法学的未来发展趋</t>
  </si>
  <si>
    <t>江汉大学学报2009年第1期</t>
  </si>
  <si>
    <t>河南省政法管理干部学院学报</t>
  </si>
  <si>
    <t>知识产权的人权性质检讨</t>
  </si>
  <si>
    <t>公法评论</t>
  </si>
  <si>
    <t>刘巍</t>
  </si>
  <si>
    <t>公物利用中权利型态及保护制度论析</t>
  </si>
  <si>
    <t>湖北民族学院学报</t>
  </si>
  <si>
    <t>我国公物正当利用的法律保障</t>
  </si>
  <si>
    <t>时代法学</t>
  </si>
  <si>
    <t>戚建刚</t>
  </si>
  <si>
    <t>风险认知的模式及对行政法制之意蕴</t>
  </si>
  <si>
    <t>法学研究</t>
  </si>
  <si>
    <t>反恐背景下美国司法审查之新理论</t>
  </si>
  <si>
    <t>风险规制过程合法性之证成</t>
  </si>
  <si>
    <t>法商研究</t>
  </si>
  <si>
    <t>论应对"危机型"突发事件的代替性法策略_"必需之法则"</t>
  </si>
  <si>
    <t>法律科学</t>
  </si>
  <si>
    <t>北京城市应急机制法制化之理论与实务</t>
  </si>
  <si>
    <t>华中科技大学出版社</t>
  </si>
  <si>
    <t>王广辉</t>
  </si>
  <si>
    <t>言论自由是否可以剥夺</t>
  </si>
  <si>
    <t>《中国宪法年刊》2008法律出版社2009年8月</t>
  </si>
  <si>
    <t>如何实现检察权的“收放自如”</t>
  </si>
  <si>
    <t>河南政法干部管理学院学报</t>
  </si>
  <si>
    <t>论公民与公民权</t>
  </si>
  <si>
    <t>公民与法</t>
  </si>
  <si>
    <t>解析宪法审查的“体”与“用”--评《宪法审查的原理与技术》一书</t>
  </si>
  <si>
    <t>浙江社会科学</t>
  </si>
  <si>
    <t>杨小敏</t>
  </si>
  <si>
    <t>当代中国动员立法改革之三大转变</t>
  </si>
  <si>
    <t>政治与法律</t>
  </si>
  <si>
    <t>反恐背景下美国监视和情报制度的新发展</t>
  </si>
  <si>
    <t xml:space="preserve">  姚莉</t>
  </si>
  <si>
    <t>审判组织表决规则研究</t>
  </si>
  <si>
    <t>时代呼唤知识产权法院的成立</t>
  </si>
  <si>
    <t>人民法院报</t>
  </si>
  <si>
    <t>知识产权侵权案件的快速执行机制</t>
  </si>
  <si>
    <t>中国律师</t>
  </si>
  <si>
    <t>蔡虹</t>
  </si>
  <si>
    <t>农村土地承包经营纠纷调解仲裁理论与工作实务</t>
  </si>
  <si>
    <t>中国农业科学技术出版社</t>
  </si>
  <si>
    <t>邓晓静</t>
  </si>
  <si>
    <t>仲裁法学</t>
  </si>
  <si>
    <t>第三</t>
  </si>
  <si>
    <t>法律文书写作教程</t>
  </si>
  <si>
    <t>案件事实与法律文书的叙事</t>
  </si>
  <si>
    <t>四川师范大学学报（社会科学版）</t>
  </si>
  <si>
    <t>刘春梅</t>
  </si>
  <si>
    <t>完善民事检察证据制度的若干思考</t>
  </si>
  <si>
    <t>中国民事诉讼法学六十年专论，厦门大学出版社</t>
  </si>
  <si>
    <t>中国民事法律监督程序研究</t>
  </si>
  <si>
    <t>知识产权出版社</t>
  </si>
  <si>
    <t>刘田玉</t>
  </si>
  <si>
    <t>知识产权侵权案件快速执行机制</t>
  </si>
  <si>
    <t>中国律师2009年第4期</t>
  </si>
  <si>
    <t>当事人能力的特殊形态及其发展趋势</t>
  </si>
  <si>
    <t>中国民事诉讼法学六十年专论2009年卷，厦门大学出版社</t>
  </si>
  <si>
    <t>秦绪才</t>
  </si>
  <si>
    <t>证据法律模式论</t>
  </si>
  <si>
    <t>理论月刊</t>
  </si>
  <si>
    <t>石晓波</t>
  </si>
  <si>
    <t>股指期货市场与现货市场联动效应的国内研究综述</t>
  </si>
  <si>
    <t>经济学动态</t>
  </si>
  <si>
    <t>政府绿色采购制度：海外规制经验与中国制度建设</t>
  </si>
  <si>
    <t>财政研究</t>
  </si>
  <si>
    <t>全球金融危机背景下的主权财富基金：海外投资壁垒及中国发展策略</t>
  </si>
  <si>
    <t>投资研究</t>
  </si>
  <si>
    <t>卓朝君</t>
  </si>
  <si>
    <t>法律文书价值研究</t>
  </si>
  <si>
    <t>中国检察出版社</t>
  </si>
  <si>
    <t>诉讼事实的认定与整合过程探析</t>
  </si>
  <si>
    <t>山西政法管理干部学院学报</t>
  </si>
  <si>
    <t>曹新明</t>
  </si>
  <si>
    <t>《在网上张贴“结婚照”是否侵犯著作权？——关于一则案例的实证分析》</t>
  </si>
  <si>
    <t>《知识产权》</t>
  </si>
  <si>
    <t>《非物质文化遗产保护模式研究》</t>
  </si>
  <si>
    <t>《法商研究》</t>
  </si>
  <si>
    <t>《禁止重复授权原则解读》</t>
  </si>
  <si>
    <t>《法治研究》</t>
  </si>
  <si>
    <t>《家》纠纷引发的“避风港”热议</t>
  </si>
  <si>
    <t>《中国知识产权报》</t>
  </si>
  <si>
    <t>《知识产权制度的中国特色与国际化之思辨》</t>
  </si>
  <si>
    <t>《法制与社会发展》</t>
  </si>
  <si>
    <t>《促进我国知识产权产业化的制度模式》</t>
  </si>
  <si>
    <t>《知识产权年刊》</t>
  </si>
  <si>
    <t>《中国知识产权发展报告（2007—2008）》</t>
  </si>
  <si>
    <t>《中国知识产权蓝皮书》</t>
  </si>
  <si>
    <t>《美日知识产权战略对我国的启示》</t>
  </si>
  <si>
    <t>《中国高新区》</t>
  </si>
  <si>
    <t xml:space="preserve"> 陈小君</t>
  </si>
  <si>
    <t>农村土地法律制度的物权法规范解析</t>
  </si>
  <si>
    <t>后农业税时代农地法制运行实证研究</t>
  </si>
  <si>
    <t xml:space="preserve">中国政法大学出版社 </t>
  </si>
  <si>
    <t>农村土地承包经营纠纷调解仲裁理论与实务</t>
  </si>
  <si>
    <t>地方立法之实证研究：以湖北省为例</t>
  </si>
  <si>
    <t>农村土地法律制度的现实考察与研究</t>
  </si>
  <si>
    <t>高飞</t>
  </si>
  <si>
    <t>论集体土地所有权主体之民法构造</t>
  </si>
  <si>
    <t>法商研究2009年第4期</t>
  </si>
  <si>
    <t>集体土地所有权主体制度运行状况的实证分析：基于全国10省30县的调查</t>
  </si>
  <si>
    <t>后农业税时代农地法制运行实证分析</t>
  </si>
  <si>
    <t>我国土地征收补偿制度运行的困境与对策探析</t>
  </si>
  <si>
    <t>法治研究2009年第3期</t>
  </si>
  <si>
    <t>集体土地所有权主体制度的现实困境探析：一个法解释论的视角</t>
  </si>
  <si>
    <t>湖北经济学院学报2009年第5期</t>
  </si>
  <si>
    <t>公有制、物权法和物权平等保护原则：以《宪法》第12条第1款之解释为中心</t>
  </si>
  <si>
    <t>山东科技大学学报社会科学版2009年第2期</t>
  </si>
  <si>
    <t>从公权回归私权：关于集体土地所有权法律性质的反思</t>
  </si>
  <si>
    <t>贵州警官职业学院学报2009年第5期</t>
  </si>
  <si>
    <t>集体土地所有权主体制度完善的意义探析</t>
  </si>
  <si>
    <t>中国集体经济2009年第7期</t>
  </si>
  <si>
    <t>我国集体土地所有权主体的法律界定：一个法解释论的视角</t>
  </si>
  <si>
    <t>山东大学法律评论第6辑山东大学出版社</t>
  </si>
  <si>
    <t>农村妇女土地权益保护的困境与对策探析</t>
  </si>
  <si>
    <t>中国土地科学第10期</t>
  </si>
  <si>
    <t>论集体土地所有权主体立法的价值目标与功能定位</t>
  </si>
  <si>
    <t>中外法学第6期</t>
  </si>
  <si>
    <t>论集体土地所有权之民法构造</t>
  </si>
  <si>
    <t>集体土地所有权主体制度的理论探索与评析</t>
  </si>
  <si>
    <t>光华法学第四辑法律出版社</t>
  </si>
  <si>
    <t>新形势下农地制度、负担福利及农村社会发展的现实考察与思考</t>
  </si>
  <si>
    <t>私法研究第7卷法律出版社</t>
  </si>
  <si>
    <t>胡开忠</t>
  </si>
  <si>
    <t>知识产权法中公有领域的保护</t>
  </si>
  <si>
    <t>“避风港规则”在视频分享网站版权侵权认定中的适用</t>
  </si>
  <si>
    <t>知识产权基本问题研究</t>
  </si>
  <si>
    <t>中国人民大学出版社</t>
  </si>
  <si>
    <t>黄玉烨</t>
  </si>
  <si>
    <t>我国民间文学艺术的特别权利保护模式</t>
  </si>
  <si>
    <t>非物质文化遗产的法律保护模式</t>
  </si>
  <si>
    <t>重庆工学院学报（社会科学）</t>
  </si>
  <si>
    <t>李强</t>
  </si>
  <si>
    <t>论民事习惯在我国民法中的合理定位</t>
  </si>
  <si>
    <t>《理论界》</t>
  </si>
  <si>
    <t>《论商事立法传统与商事立法模式》</t>
  </si>
  <si>
    <t>《湖南公安高等专科学校学报》</t>
  </si>
  <si>
    <t>借鉴《萨班斯—奥克斯利法》完善我国上市公司审计委员会制度</t>
  </si>
  <si>
    <t>《法制与社会》</t>
  </si>
  <si>
    <t>李石山</t>
  </si>
  <si>
    <t>按份共有中的“绝对多数决”处分规则</t>
  </si>
  <si>
    <t>刘引玲</t>
  </si>
  <si>
    <t>《婚姻契约之特性分析》</t>
  </si>
  <si>
    <t>人大法律评论 法律出版社</t>
  </si>
  <si>
    <t>麻昌华</t>
  </si>
  <si>
    <t>论死亡赔偿的立法选择</t>
  </si>
  <si>
    <t>暨南学报（哲社版）</t>
  </si>
  <si>
    <t>梅术文</t>
  </si>
  <si>
    <t>信息网络传播权默示许可制度的不足与完善</t>
  </si>
  <si>
    <t>彭俊良</t>
  </si>
  <si>
    <t>婚姻家庭维权百问百答</t>
  </si>
  <si>
    <t>湖北人民出版社</t>
  </si>
  <si>
    <t>宋敏</t>
  </si>
  <si>
    <t>覃怡</t>
  </si>
  <si>
    <t>浅析合伙人的资格问题</t>
  </si>
  <si>
    <t>中国商界杂志社</t>
  </si>
  <si>
    <t>浅论构建市场经济的诚信机制</t>
  </si>
  <si>
    <t>法制与社会杂志社</t>
  </si>
  <si>
    <t>关于有限合伙的比较研究</t>
  </si>
  <si>
    <t>现代经济信息杂志社</t>
  </si>
  <si>
    <t>也谈内容违法的民事行为效力问题</t>
  </si>
  <si>
    <t>决策与信息</t>
  </si>
  <si>
    <t>略谈独立董事之激励与约束机制</t>
  </si>
  <si>
    <t>当代经济管理科学</t>
  </si>
  <si>
    <t>区别原则基本价值刍议</t>
  </si>
  <si>
    <t>企业技术开发</t>
  </si>
  <si>
    <t>汪军民</t>
  </si>
  <si>
    <t>国内外法经济学研究述评</t>
  </si>
  <si>
    <t>国外社会科学</t>
  </si>
  <si>
    <t>正确选择我国农地制度改革路径</t>
  </si>
  <si>
    <t>人民日报内部参阅</t>
  </si>
  <si>
    <t>吴汉东</t>
  </si>
  <si>
    <t>中国知识产权法制建设的评价与反思</t>
  </si>
  <si>
    <t>国际发展大势与中国发展大局中的知识产权制度</t>
  </si>
  <si>
    <t>当代中国知识产权文化的构建</t>
  </si>
  <si>
    <t>华中师范大学学报（人文社会科学版）</t>
  </si>
  <si>
    <t>“先试先行”立法模式及其实践——以“武汉城市圈”“两型”社会建设立法为中心</t>
  </si>
  <si>
    <t>论武汉城市圈“两型社会”建设的法制保障——以《武汉城市圈改革试验促进条例（草案）的制定为视角》</t>
  </si>
  <si>
    <t>中国地质大学学报（社会科学版）</t>
  </si>
  <si>
    <t>国际发展大势与中国发展大局中的商标法修改</t>
  </si>
  <si>
    <t>法制日报理论版</t>
  </si>
  <si>
    <t>中国知识产权研究30年</t>
  </si>
  <si>
    <t>日本《中国科技月报》2009年12月号</t>
  </si>
  <si>
    <t>One Hundred Years of Progress: The Development of the Intellectual Property System in China</t>
  </si>
  <si>
    <t>THE WIPO JOURNAL:ANALYSIS AND DEBATE OF INTELLECTUAL PROPERTY ISSUES</t>
  </si>
  <si>
    <t>知识产权制度基础理论研究</t>
  </si>
  <si>
    <t>知识产权基本问题研究(总论)第二版</t>
  </si>
  <si>
    <t>人民大学出版社</t>
  </si>
  <si>
    <t>网络环境下的版权热点问题与思考</t>
  </si>
  <si>
    <t>中国版权</t>
  </si>
  <si>
    <t>国际金融危机下的中国知识产权战略实施</t>
  </si>
  <si>
    <t>中国知识产权报</t>
  </si>
  <si>
    <t>加强知识产权保护 培育文化创新</t>
  </si>
  <si>
    <t>中国社会科学报</t>
  </si>
  <si>
    <t>金融危机凸显知识产权力量</t>
  </si>
  <si>
    <t>中国教育报</t>
  </si>
  <si>
    <t>实施知识产权战略 建设创新型国家</t>
  </si>
  <si>
    <t>国防科技工业</t>
  </si>
  <si>
    <t>肖志远</t>
  </si>
  <si>
    <t>版权制度的政策蕴含及其启示</t>
  </si>
  <si>
    <t>解读专利制度的产业政策蕴含</t>
  </si>
  <si>
    <t>法学杂志</t>
  </si>
  <si>
    <t>集成电路知识产权制度中的政策维度探究</t>
  </si>
  <si>
    <t>知识产权法政策学论丛中国社会科学出版社</t>
  </si>
  <si>
    <t>知识产权基本范畴</t>
  </si>
  <si>
    <t>知识产权基础理论研究知识产权出版社</t>
  </si>
  <si>
    <t>日本科研经费管理体制一瞥</t>
  </si>
  <si>
    <t>法学家茶座 山东人民出版社</t>
  </si>
  <si>
    <t>知识产权权利属性研究</t>
  </si>
  <si>
    <t>詹映</t>
  </si>
  <si>
    <t>《专利池的形成之困：基于博弈分析的一种新解释》</t>
  </si>
  <si>
    <t>《中国软科学》</t>
  </si>
  <si>
    <t>专利战略转换过程模型研究：一个概念性框架的建构</t>
  </si>
  <si>
    <t>《中国科技论坛》</t>
  </si>
  <si>
    <t>《知识产权战略与落实科学发展观的关系》</t>
  </si>
  <si>
    <t>《中国版权》第1期</t>
  </si>
  <si>
    <t>《行业知识产权战略基本问题探析》</t>
  </si>
  <si>
    <t>《湖湘论坛》第6期</t>
  </si>
  <si>
    <t>张红</t>
  </si>
  <si>
    <t>论一般人格权作为基本权利之保护手段</t>
  </si>
  <si>
    <t>民事裁判中的宪法适用</t>
  </si>
  <si>
    <t>比较法研究</t>
  </si>
  <si>
    <t>论基本权利作为民事法律行为无效的判定标准</t>
  </si>
  <si>
    <t>法学家</t>
  </si>
  <si>
    <t>民事裁判中的宪法适用————从裁判法理、法释义学和法政策角度考证</t>
  </si>
  <si>
    <t>张作华</t>
  </si>
  <si>
    <t>事实身份行为与事实身份关系的法律保护</t>
  </si>
  <si>
    <t>四川大学学报</t>
  </si>
  <si>
    <t>亲属身份行为的分类研究</t>
  </si>
  <si>
    <t>政法论坛</t>
  </si>
  <si>
    <t>传统法律行为理论的现代改造及体系重构——从“权利行为”到“关系行为”</t>
  </si>
  <si>
    <t>建设用地使用权范围相关法律问题探析——兼论建筑物地下停车库的归属</t>
  </si>
  <si>
    <t>山东社会科学</t>
  </si>
  <si>
    <t>陈虹</t>
  </si>
  <si>
    <t>环境公益诉讼功能研究</t>
  </si>
  <si>
    <t>樊启荣</t>
  </si>
  <si>
    <t>保险理赔程序及其时限立法规制论</t>
  </si>
  <si>
    <t>人寿保险合同之自杀条款研究</t>
  </si>
  <si>
    <t>再保险合同法理构造论</t>
  </si>
  <si>
    <t>北方法学2009年第3卷</t>
  </si>
  <si>
    <t>冯兴俊</t>
  </si>
  <si>
    <t>中国法学会商法学研究会2008年年会综述</t>
  </si>
  <si>
    <t>中国法学会商法学研究会2009年年会综述</t>
  </si>
  <si>
    <t>巨灾保险证券化的法理分析</t>
  </si>
  <si>
    <t>中国商法年刊，北京大学出版社</t>
  </si>
  <si>
    <t>郭红欣</t>
  </si>
  <si>
    <t>法学实训课的教学模式探讨</t>
  </si>
  <si>
    <t>财经政法教育新视界，北京师范大学出版社</t>
  </si>
  <si>
    <t>环境法案例教程部分章节内容</t>
  </si>
  <si>
    <t>环境法案例教程，复旦大学出版社</t>
  </si>
  <si>
    <t>雷兴虎</t>
  </si>
  <si>
    <t>论我国金融控股公司的风险防范法律机制</t>
  </si>
  <si>
    <t>强化公司社会责任与公司法人格否认制度的完善</t>
  </si>
  <si>
    <t>企业社会责任专论论文集</t>
  </si>
  <si>
    <t>黎江虹</t>
  </si>
  <si>
    <t>论纳税人权利的实现</t>
  </si>
  <si>
    <t>经济法论丛</t>
  </si>
  <si>
    <t>中国纳税人权利研究</t>
  </si>
  <si>
    <t>刘桂清</t>
  </si>
  <si>
    <t>反垄断执法中的和解制度研究</t>
  </si>
  <si>
    <t>吕琳</t>
  </si>
  <si>
    <t>学习实践科学发展观与加强参政党的制度建设</t>
  </si>
  <si>
    <t>湖北省社会主义学院学报</t>
  </si>
  <si>
    <t>王永强</t>
  </si>
  <si>
    <t>公司自治的法经学分析</t>
  </si>
  <si>
    <t>学术论坛</t>
  </si>
  <si>
    <t>向前</t>
  </si>
  <si>
    <t>金融危机冲击下企业法理论与实务的最新发展</t>
  </si>
  <si>
    <t>哈尔滨地图出版社</t>
  </si>
  <si>
    <t>徐智华</t>
  </si>
  <si>
    <t>武汉城市圈区域经济促进法研究</t>
  </si>
  <si>
    <t>《法学前沿》武汉出版社</t>
  </si>
  <si>
    <t>地方政府发行债券可行性的经济学探微--在全球金融危机的视觉下</t>
  </si>
  <si>
    <t>《北华大学学报》社科版第3期</t>
  </si>
  <si>
    <t>吕忠梅</t>
  </si>
  <si>
    <t>监管环境监管者：立法缺失及制度构建</t>
  </si>
  <si>
    <t>地方环境立法中的专家立法初探</t>
  </si>
  <si>
    <t>中国地质大学学报</t>
  </si>
  <si>
    <t>资源分配悲剧性选择中的环境权</t>
  </si>
  <si>
    <t>河北法学</t>
  </si>
  <si>
    <t>环境公益诉讼辨析</t>
  </si>
  <si>
    <t>和你们在一起</t>
  </si>
  <si>
    <t>编著</t>
  </si>
  <si>
    <t xml:space="preserve">法学家茶座 山东人民出版社 </t>
  </si>
  <si>
    <t>山地资源治理与社区权益保障</t>
  </si>
  <si>
    <t>山地资源治理与社区权益保障 法律出版社</t>
  </si>
  <si>
    <t>山地资源治理与社区权益保障 小项目大智慧</t>
  </si>
  <si>
    <t>戴上眼镜读书、摘下眼镜对话</t>
  </si>
  <si>
    <t>环境公益诉讼的进步与尴尬</t>
  </si>
  <si>
    <t>中国环境发展报告2009</t>
  </si>
  <si>
    <t>漫谈研究生的学习目标</t>
  </si>
  <si>
    <t>法学家茶座</t>
  </si>
  <si>
    <t>张国文</t>
  </si>
  <si>
    <t>《劳动合同法》立法得失之评述</t>
  </si>
  <si>
    <t>《私法研究》第7卷，法律出版社</t>
  </si>
  <si>
    <t>尤明青</t>
  </si>
  <si>
    <t>关于协议保护机制的比较法研究</t>
  </si>
  <si>
    <t>中国地质大学学报社会科学版</t>
  </si>
  <si>
    <t>Annual Review of Chinese Environmental Law Development</t>
  </si>
  <si>
    <t>Environmental Law Reporter</t>
  </si>
  <si>
    <t>张忠民</t>
  </si>
  <si>
    <t>“先行先试”立法模式及其实践——以武汉城市圈“两型”社会建设立法为视角</t>
  </si>
  <si>
    <t>武汉城市圈“两型”社会建设的法制保障——以《武汉城市圈改革试验促进条例》为视角</t>
  </si>
  <si>
    <t>环境与发展综合机制——可持续发展的法律调控机制</t>
  </si>
  <si>
    <t xml:space="preserve">法律出版社 </t>
  </si>
  <si>
    <t>流域污染综合控制——水污染防治的法律机制重构</t>
  </si>
  <si>
    <t>邓烈</t>
  </si>
  <si>
    <t>论“可持续发展”概念在国际法上的意涵</t>
  </si>
  <si>
    <t>国际法与中国周边传统安全威胁的应对</t>
  </si>
  <si>
    <t>法学评论</t>
  </si>
  <si>
    <t>主权理论与近代国家</t>
  </si>
  <si>
    <t>《读书》</t>
  </si>
  <si>
    <t>简基松</t>
  </si>
  <si>
    <t>防范量刑偏差之非传统理路</t>
  </si>
  <si>
    <t>安理会决议造法行为之定性分析与完善建言</t>
  </si>
  <si>
    <t>ICC管辖侵略罪之上游权力_国家侵略断定权</t>
  </si>
  <si>
    <t>对量幅度负效应之评估与适度刚化之对策</t>
  </si>
  <si>
    <t>昆明理工大学学报</t>
  </si>
  <si>
    <t>论本科与研究生教育目标差异对教育模式的影响</t>
  </si>
  <si>
    <t>当代教育理论与实践</t>
  </si>
  <si>
    <t>江河</t>
  </si>
  <si>
    <t>中美三个联合公报的法理与实践：以条约法为视角</t>
  </si>
  <si>
    <t>欧盟法的内在化与外在化及其对国际法的启示</t>
  </si>
  <si>
    <t>可持续发展实践指南：社会、经济与环境责任的履行</t>
  </si>
  <si>
    <t>上海人民出版社</t>
  </si>
  <si>
    <t>刘仁山</t>
  </si>
  <si>
    <t>中国对外关系法是中国法律体系的重要组成部分</t>
  </si>
  <si>
    <t>我国大陆与台湾地区民商事判决相互承认与执行之现状、问题及思考</t>
  </si>
  <si>
    <t>武汉大学学报（哲社版）</t>
  </si>
  <si>
    <t>论内地与香港民商事判决相互承认与执行制度及其完善</t>
  </si>
  <si>
    <t>中国国际私法与比较法年刊2009（第十二卷）</t>
  </si>
  <si>
    <t>春风化雨润桃李——缅怀导师韩德培</t>
  </si>
  <si>
    <t>向在胜</t>
  </si>
  <si>
    <t>日本国际私法现代化的最新进展——从《法例》到《法律适用通则法》</t>
  </si>
  <si>
    <t>徐伟功</t>
  </si>
  <si>
    <t>中国国际私法的立法形式的选择</t>
  </si>
  <si>
    <t>论自由裁量主义在冲突法中的渗透</t>
  </si>
  <si>
    <t>美国不方便法院原则的典型判例评析</t>
  </si>
  <si>
    <t>何焰</t>
  </si>
  <si>
    <t>金融危机及其法律治理的几点思考</t>
  </si>
  <si>
    <t>武汉出版社</t>
  </si>
  <si>
    <t>外资并购的国家安全保障机制研究</t>
  </si>
  <si>
    <t>刘笋</t>
  </si>
  <si>
    <t>国际投资仲裁裁决的不一致性问题及其解决之道</t>
  </si>
  <si>
    <t>建立国际投资仲裁上诉机制问题析评</t>
  </si>
  <si>
    <t>现代法学</t>
  </si>
  <si>
    <t>吴志忠</t>
  </si>
  <si>
    <t>《论我国（合同法）有关分期付款买卖规定的不足》</t>
  </si>
  <si>
    <t>《武汉大学学报》</t>
  </si>
  <si>
    <t>《论国际货物买卖合同的预期违约制度》</t>
  </si>
  <si>
    <t xml:space="preserve">   《法学评论》</t>
  </si>
  <si>
    <t>张晓东</t>
  </si>
  <si>
    <t>国际经济法</t>
  </si>
  <si>
    <t>论我国民办高校的困境及其出路</t>
  </si>
  <si>
    <t>北京师范大学出版社</t>
  </si>
  <si>
    <t>锻造法与标准之盾</t>
  </si>
  <si>
    <t>中国医药报</t>
  </si>
  <si>
    <t>王小琼</t>
  </si>
  <si>
    <t>译著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</si>
</sst>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9" fontId="2" fillId="0" borderId="10" xfId="33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8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18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8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5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0"/>
  <sheetViews>
    <sheetView tabSelected="1" zoomScalePageLayoutView="0" workbookViewId="0" topLeftCell="A1">
      <selection activeCell="J5" sqref="J5"/>
    </sheetView>
  </sheetViews>
  <sheetFormatPr defaultColWidth="9.00390625" defaultRowHeight="19.5" customHeight="1"/>
  <cols>
    <col min="1" max="1" width="7.875" style="3" customWidth="1"/>
    <col min="2" max="2" width="4.50390625" style="4" customWidth="1"/>
    <col min="3" max="3" width="42.25390625" style="5" customWidth="1"/>
    <col min="4" max="4" width="5.75390625" style="4" customWidth="1"/>
    <col min="5" max="5" width="40.75390625" style="5" customWidth="1"/>
    <col min="6" max="6" width="11.875" style="6" customWidth="1"/>
    <col min="7" max="7" width="9.125" style="7" customWidth="1"/>
    <col min="8" max="16384" width="9.00390625" style="8" customWidth="1"/>
  </cols>
  <sheetData>
    <row r="1" spans="1:7" ht="66" customHeight="1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5</v>
      </c>
      <c r="G1" s="52" t="s">
        <v>6</v>
      </c>
    </row>
    <row r="2" spans="1:7" ht="24.75" customHeight="1">
      <c r="A2" s="42" t="s">
        <v>7</v>
      </c>
      <c r="B2" s="17">
        <v>1</v>
      </c>
      <c r="C2" s="18" t="s">
        <v>8</v>
      </c>
      <c r="D2" s="19" t="s">
        <v>9</v>
      </c>
      <c r="E2" s="20" t="s">
        <v>10</v>
      </c>
      <c r="F2" s="21">
        <v>40026</v>
      </c>
      <c r="G2" s="12" t="s">
        <v>11</v>
      </c>
    </row>
    <row r="3" spans="1:7" ht="24.75" customHeight="1">
      <c r="A3" s="42"/>
      <c r="B3" s="12">
        <v>2</v>
      </c>
      <c r="C3" s="18" t="s">
        <v>8</v>
      </c>
      <c r="D3" s="19" t="s">
        <v>9</v>
      </c>
      <c r="E3" s="20" t="s">
        <v>12</v>
      </c>
      <c r="F3" s="21">
        <v>40118</v>
      </c>
      <c r="G3" s="12" t="s">
        <v>11</v>
      </c>
    </row>
    <row r="4" spans="1:7" ht="24.75" customHeight="1">
      <c r="A4" s="42" t="s">
        <v>13</v>
      </c>
      <c r="B4" s="17">
        <v>1</v>
      </c>
      <c r="C4" s="18" t="s">
        <v>14</v>
      </c>
      <c r="D4" s="19" t="s">
        <v>9</v>
      </c>
      <c r="E4" s="18" t="s">
        <v>15</v>
      </c>
      <c r="F4" s="21">
        <v>40026</v>
      </c>
      <c r="G4" s="19" t="s">
        <v>16</v>
      </c>
    </row>
    <row r="5" spans="1:7" ht="24.75" customHeight="1">
      <c r="A5" s="42"/>
      <c r="B5" s="17">
        <v>2</v>
      </c>
      <c r="C5" s="18" t="s">
        <v>17</v>
      </c>
      <c r="D5" s="19" t="s">
        <v>9</v>
      </c>
      <c r="E5" s="18" t="s">
        <v>18</v>
      </c>
      <c r="F5" s="21">
        <v>40026</v>
      </c>
      <c r="G5" s="12" t="s">
        <v>11</v>
      </c>
    </row>
    <row r="6" spans="1:7" ht="24.75" customHeight="1">
      <c r="A6" s="42"/>
      <c r="B6" s="17">
        <v>3</v>
      </c>
      <c r="C6" s="18" t="s">
        <v>19</v>
      </c>
      <c r="D6" s="19" t="s">
        <v>9</v>
      </c>
      <c r="E6" s="18" t="s">
        <v>20</v>
      </c>
      <c r="F6" s="21">
        <v>39845</v>
      </c>
      <c r="G6" s="19" t="s">
        <v>16</v>
      </c>
    </row>
    <row r="7" spans="1:7" ht="24.75" customHeight="1">
      <c r="A7" s="42"/>
      <c r="B7" s="17">
        <v>4</v>
      </c>
      <c r="C7" s="18" t="s">
        <v>21</v>
      </c>
      <c r="D7" s="19" t="s">
        <v>9</v>
      </c>
      <c r="E7" s="18" t="s">
        <v>22</v>
      </c>
      <c r="F7" s="21">
        <v>39934</v>
      </c>
      <c r="G7" s="19" t="s">
        <v>16</v>
      </c>
    </row>
    <row r="8" spans="1:7" ht="24.75" customHeight="1">
      <c r="A8" s="42"/>
      <c r="B8" s="17">
        <v>5</v>
      </c>
      <c r="C8" s="18" t="s">
        <v>23</v>
      </c>
      <c r="D8" s="19" t="s">
        <v>9</v>
      </c>
      <c r="E8" s="18" t="s">
        <v>24</v>
      </c>
      <c r="F8" s="21">
        <v>39934</v>
      </c>
      <c r="G8" s="19" t="s">
        <v>16</v>
      </c>
    </row>
    <row r="9" spans="1:7" ht="24.75" customHeight="1">
      <c r="A9" s="42"/>
      <c r="B9" s="17">
        <v>6</v>
      </c>
      <c r="C9" s="18" t="s">
        <v>25</v>
      </c>
      <c r="D9" s="19" t="s">
        <v>9</v>
      </c>
      <c r="E9" s="18" t="s">
        <v>26</v>
      </c>
      <c r="F9" s="21">
        <v>39995</v>
      </c>
      <c r="G9" s="12" t="s">
        <v>27</v>
      </c>
    </row>
    <row r="10" spans="1:7" ht="24.75" customHeight="1">
      <c r="A10" s="42"/>
      <c r="B10" s="17">
        <v>7</v>
      </c>
      <c r="C10" s="18" t="s">
        <v>28</v>
      </c>
      <c r="D10" s="19" t="s">
        <v>9</v>
      </c>
      <c r="E10" s="18" t="s">
        <v>29</v>
      </c>
      <c r="F10" s="21">
        <v>40026</v>
      </c>
      <c r="G10" s="19" t="s">
        <v>16</v>
      </c>
    </row>
    <row r="11" spans="1:7" ht="24.75" customHeight="1">
      <c r="A11" s="42"/>
      <c r="B11" s="17">
        <v>8</v>
      </c>
      <c r="C11" s="18" t="s">
        <v>30</v>
      </c>
      <c r="D11" s="19" t="s">
        <v>9</v>
      </c>
      <c r="E11" s="18" t="s">
        <v>31</v>
      </c>
      <c r="F11" s="21">
        <v>40087</v>
      </c>
      <c r="G11" s="19" t="s">
        <v>16</v>
      </c>
    </row>
    <row r="12" spans="1:7" ht="24.75" customHeight="1">
      <c r="A12" s="42"/>
      <c r="B12" s="17">
        <v>9</v>
      </c>
      <c r="C12" s="18" t="s">
        <v>32</v>
      </c>
      <c r="D12" s="19" t="s">
        <v>9</v>
      </c>
      <c r="E12" s="18" t="s">
        <v>33</v>
      </c>
      <c r="F12" s="12"/>
      <c r="G12" s="19" t="s">
        <v>16</v>
      </c>
    </row>
    <row r="13" spans="1:7" ht="24.75" customHeight="1">
      <c r="A13" s="42"/>
      <c r="B13" s="13">
        <v>10</v>
      </c>
      <c r="C13" s="18" t="s">
        <v>14</v>
      </c>
      <c r="D13" s="19" t="s">
        <v>9</v>
      </c>
      <c r="E13" s="18" t="s">
        <v>34</v>
      </c>
      <c r="F13" s="12"/>
      <c r="G13" s="19" t="s">
        <v>16</v>
      </c>
    </row>
    <row r="14" spans="1:7" ht="24.75" customHeight="1">
      <c r="A14" s="42"/>
      <c r="B14" s="17">
        <v>11</v>
      </c>
      <c r="C14" s="18" t="s">
        <v>35</v>
      </c>
      <c r="D14" s="17" t="s">
        <v>36</v>
      </c>
      <c r="E14" s="18" t="s">
        <v>37</v>
      </c>
      <c r="F14" s="21">
        <v>39814</v>
      </c>
      <c r="G14" s="12" t="s">
        <v>11</v>
      </c>
    </row>
    <row r="15" spans="1:7" ht="24.75" customHeight="1">
      <c r="A15" s="42"/>
      <c r="B15" s="17">
        <v>12</v>
      </c>
      <c r="C15" s="18" t="s">
        <v>38</v>
      </c>
      <c r="D15" s="19" t="s">
        <v>9</v>
      </c>
      <c r="E15" s="18" t="s">
        <v>39</v>
      </c>
      <c r="F15" s="21">
        <v>40118</v>
      </c>
      <c r="G15" s="19" t="s">
        <v>16</v>
      </c>
    </row>
    <row r="16" spans="1:7" ht="24.75" customHeight="1">
      <c r="A16" s="42"/>
      <c r="B16" s="17">
        <v>13</v>
      </c>
      <c r="C16" s="18" t="s">
        <v>40</v>
      </c>
      <c r="D16" s="19" t="s">
        <v>9</v>
      </c>
      <c r="E16" s="18" t="s">
        <v>41</v>
      </c>
      <c r="F16" s="21">
        <v>40118</v>
      </c>
      <c r="G16" s="19" t="s">
        <v>16</v>
      </c>
    </row>
    <row r="17" spans="1:7" ht="24.75" customHeight="1">
      <c r="A17" s="42"/>
      <c r="B17" s="17">
        <v>14</v>
      </c>
      <c r="C17" s="18" t="s">
        <v>42</v>
      </c>
      <c r="D17" s="19" t="s">
        <v>9</v>
      </c>
      <c r="E17" s="18" t="s">
        <v>43</v>
      </c>
      <c r="F17" s="21">
        <v>40118</v>
      </c>
      <c r="G17" s="19" t="s">
        <v>16</v>
      </c>
    </row>
    <row r="18" spans="1:7" ht="24.75" customHeight="1">
      <c r="A18" s="42"/>
      <c r="B18" s="17">
        <v>15</v>
      </c>
      <c r="C18" s="18" t="s">
        <v>44</v>
      </c>
      <c r="D18" s="19" t="s">
        <v>9</v>
      </c>
      <c r="E18" s="18" t="s">
        <v>45</v>
      </c>
      <c r="F18" s="21">
        <v>40118</v>
      </c>
      <c r="G18" s="19" t="s">
        <v>16</v>
      </c>
    </row>
    <row r="19" spans="1:7" ht="24.75" customHeight="1">
      <c r="A19" s="42"/>
      <c r="B19" s="17">
        <v>16</v>
      </c>
      <c r="C19" s="18" t="s">
        <v>46</v>
      </c>
      <c r="D19" s="19" t="s">
        <v>9</v>
      </c>
      <c r="E19" s="18" t="s">
        <v>47</v>
      </c>
      <c r="F19" s="21">
        <v>39814</v>
      </c>
      <c r="G19" s="19" t="s">
        <v>16</v>
      </c>
    </row>
    <row r="20" spans="1:7" ht="24.75" customHeight="1">
      <c r="A20" s="42" t="s">
        <v>48</v>
      </c>
      <c r="B20" s="17">
        <v>1</v>
      </c>
      <c r="C20" s="18" t="s">
        <v>49</v>
      </c>
      <c r="D20" s="17" t="s">
        <v>36</v>
      </c>
      <c r="E20" s="18" t="s">
        <v>50</v>
      </c>
      <c r="F20" s="21">
        <v>39845</v>
      </c>
      <c r="G20" s="19" t="s">
        <v>16</v>
      </c>
    </row>
    <row r="21" spans="1:7" ht="24.75" customHeight="1">
      <c r="A21" s="42"/>
      <c r="B21" s="17">
        <v>2</v>
      </c>
      <c r="C21" s="18" t="s">
        <v>51</v>
      </c>
      <c r="D21" s="19" t="s">
        <v>9</v>
      </c>
      <c r="E21" s="18" t="s">
        <v>52</v>
      </c>
      <c r="F21" s="21">
        <v>39995</v>
      </c>
      <c r="G21" s="19" t="s">
        <v>16</v>
      </c>
    </row>
    <row r="22" spans="1:7" ht="24.75" customHeight="1">
      <c r="A22" s="42" t="s">
        <v>53</v>
      </c>
      <c r="B22" s="17">
        <v>1</v>
      </c>
      <c r="C22" s="18" t="s">
        <v>54</v>
      </c>
      <c r="D22" s="19" t="s">
        <v>9</v>
      </c>
      <c r="E22" s="18" t="s">
        <v>55</v>
      </c>
      <c r="F22" s="21">
        <v>40087</v>
      </c>
      <c r="G22" s="19" t="s">
        <v>16</v>
      </c>
    </row>
    <row r="23" spans="1:7" ht="24.75" customHeight="1">
      <c r="A23" s="42"/>
      <c r="B23" s="17">
        <v>2</v>
      </c>
      <c r="C23" s="18" t="s">
        <v>56</v>
      </c>
      <c r="D23" s="19" t="s">
        <v>57</v>
      </c>
      <c r="E23" s="18" t="s">
        <v>58</v>
      </c>
      <c r="F23" s="21">
        <v>39965</v>
      </c>
      <c r="G23" s="12" t="s">
        <v>11</v>
      </c>
    </row>
    <row r="24" spans="1:7" ht="24.75" customHeight="1">
      <c r="A24" s="42"/>
      <c r="B24" s="17">
        <v>3</v>
      </c>
      <c r="C24" s="18" t="s">
        <v>59</v>
      </c>
      <c r="D24" s="19" t="s">
        <v>9</v>
      </c>
      <c r="E24" s="18" t="s">
        <v>50</v>
      </c>
      <c r="F24" s="21">
        <v>40087</v>
      </c>
      <c r="G24" s="12" t="s">
        <v>11</v>
      </c>
    </row>
    <row r="25" spans="1:7" ht="24.75" customHeight="1">
      <c r="A25" s="42"/>
      <c r="B25" s="17">
        <v>4</v>
      </c>
      <c r="C25" s="18" t="s">
        <v>60</v>
      </c>
      <c r="D25" s="19" t="s">
        <v>9</v>
      </c>
      <c r="E25" s="18" t="s">
        <v>37</v>
      </c>
      <c r="F25" s="21">
        <v>39934</v>
      </c>
      <c r="G25" s="19" t="s">
        <v>16</v>
      </c>
    </row>
    <row r="26" spans="1:7" ht="24.75" customHeight="1">
      <c r="A26" s="49" t="s">
        <v>61</v>
      </c>
      <c r="B26" s="17">
        <v>1</v>
      </c>
      <c r="C26" s="18" t="s">
        <v>62</v>
      </c>
      <c r="D26" s="19" t="s">
        <v>9</v>
      </c>
      <c r="E26" s="18" t="s">
        <v>63</v>
      </c>
      <c r="F26" s="21">
        <v>39873</v>
      </c>
      <c r="G26" s="12" t="s">
        <v>27</v>
      </c>
    </row>
    <row r="27" spans="1:7" ht="24.75" customHeight="1">
      <c r="A27" s="49"/>
      <c r="B27" s="17">
        <v>2</v>
      </c>
      <c r="C27" s="18" t="s">
        <v>64</v>
      </c>
      <c r="D27" s="19" t="s">
        <v>9</v>
      </c>
      <c r="E27" s="18" t="s">
        <v>65</v>
      </c>
      <c r="F27" s="21">
        <v>39814</v>
      </c>
      <c r="G27" s="19" t="s">
        <v>16</v>
      </c>
    </row>
    <row r="28" spans="1:7" ht="24.75" customHeight="1">
      <c r="A28" s="49"/>
      <c r="B28" s="17">
        <v>3</v>
      </c>
      <c r="C28" s="18" t="s">
        <v>66</v>
      </c>
      <c r="D28" s="19" t="s">
        <v>9</v>
      </c>
      <c r="E28" s="18" t="s">
        <v>67</v>
      </c>
      <c r="F28" s="21">
        <v>39965</v>
      </c>
      <c r="G28" s="12" t="s">
        <v>27</v>
      </c>
    </row>
    <row r="29" spans="1:7" ht="24.75" customHeight="1">
      <c r="A29" s="49"/>
      <c r="B29" s="17">
        <v>4</v>
      </c>
      <c r="C29" s="18" t="s">
        <v>68</v>
      </c>
      <c r="D29" s="19" t="s">
        <v>9</v>
      </c>
      <c r="E29" s="20" t="s">
        <v>69</v>
      </c>
      <c r="F29" s="21">
        <v>39904</v>
      </c>
      <c r="G29" s="19" t="s">
        <v>16</v>
      </c>
    </row>
    <row r="30" spans="1:7" ht="24.75" customHeight="1">
      <c r="A30" s="49"/>
      <c r="B30" s="17">
        <v>5</v>
      </c>
      <c r="C30" s="18" t="s">
        <v>70</v>
      </c>
      <c r="D30" s="19" t="s">
        <v>9</v>
      </c>
      <c r="E30" s="20" t="s">
        <v>71</v>
      </c>
      <c r="F30" s="21">
        <v>40026</v>
      </c>
      <c r="G30" s="19" t="s">
        <v>16</v>
      </c>
    </row>
    <row r="31" spans="1:7" ht="24.75" customHeight="1">
      <c r="A31" s="50" t="s">
        <v>72</v>
      </c>
      <c r="B31" s="17">
        <v>1</v>
      </c>
      <c r="C31" s="18" t="s">
        <v>73</v>
      </c>
      <c r="D31" s="17" t="s">
        <v>36</v>
      </c>
      <c r="E31" s="20" t="s">
        <v>58</v>
      </c>
      <c r="F31" s="21">
        <v>40148</v>
      </c>
      <c r="G31" s="19" t="s">
        <v>16</v>
      </c>
    </row>
    <row r="32" spans="1:7" ht="24.75" customHeight="1">
      <c r="A32" s="50"/>
      <c r="B32" s="17">
        <v>2</v>
      </c>
      <c r="C32" s="18" t="s">
        <v>74</v>
      </c>
      <c r="D32" s="19" t="s">
        <v>9</v>
      </c>
      <c r="E32" s="20" t="s">
        <v>75</v>
      </c>
      <c r="F32" s="21">
        <v>39814</v>
      </c>
      <c r="G32" s="12" t="s">
        <v>11</v>
      </c>
    </row>
    <row r="33" spans="1:7" ht="24.75" customHeight="1">
      <c r="A33" s="50"/>
      <c r="B33" s="17">
        <v>3</v>
      </c>
      <c r="C33" s="18" t="s">
        <v>76</v>
      </c>
      <c r="D33" s="19" t="s">
        <v>9</v>
      </c>
      <c r="E33" s="20" t="s">
        <v>77</v>
      </c>
      <c r="F33" s="21">
        <v>39995</v>
      </c>
      <c r="G33" s="19" t="s">
        <v>16</v>
      </c>
    </row>
    <row r="34" spans="1:7" ht="24.75" customHeight="1">
      <c r="A34" s="50"/>
      <c r="B34" s="22">
        <v>4</v>
      </c>
      <c r="C34" s="23" t="s">
        <v>78</v>
      </c>
      <c r="D34" s="24" t="s">
        <v>9</v>
      </c>
      <c r="E34" s="25" t="s">
        <v>79</v>
      </c>
      <c r="F34" s="26">
        <v>40087</v>
      </c>
      <c r="G34" s="24" t="s">
        <v>16</v>
      </c>
    </row>
    <row r="35" spans="1:7" ht="24.75" customHeight="1">
      <c r="A35" s="46" t="s">
        <v>80</v>
      </c>
      <c r="B35" s="17">
        <v>1</v>
      </c>
      <c r="C35" s="18" t="s">
        <v>81</v>
      </c>
      <c r="D35" s="24" t="s">
        <v>9</v>
      </c>
      <c r="E35" s="20" t="s">
        <v>82</v>
      </c>
      <c r="F35" s="21">
        <v>40118</v>
      </c>
      <c r="G35" s="24" t="s">
        <v>16</v>
      </c>
    </row>
    <row r="36" spans="1:7" ht="24.75" customHeight="1">
      <c r="A36" s="46"/>
      <c r="B36" s="17">
        <v>2</v>
      </c>
      <c r="C36" s="18" t="s">
        <v>83</v>
      </c>
      <c r="D36" s="19"/>
      <c r="E36" s="20" t="s">
        <v>84</v>
      </c>
      <c r="F36" s="21">
        <v>39965</v>
      </c>
      <c r="G36" s="24" t="s">
        <v>16</v>
      </c>
    </row>
    <row r="37" spans="1:7" ht="24.75" customHeight="1">
      <c r="A37" s="46"/>
      <c r="B37" s="12">
        <v>3</v>
      </c>
      <c r="C37" s="13" t="s">
        <v>85</v>
      </c>
      <c r="D37" s="13"/>
      <c r="E37" s="13" t="s">
        <v>86</v>
      </c>
      <c r="F37" s="26">
        <v>40087</v>
      </c>
      <c r="G37" s="24" t="s">
        <v>16</v>
      </c>
    </row>
    <row r="38" spans="1:7" s="1" customFormat="1" ht="24.75" customHeight="1">
      <c r="A38" s="41" t="s">
        <v>87</v>
      </c>
      <c r="B38" s="27">
        <v>1</v>
      </c>
      <c r="C38" s="28" t="s">
        <v>88</v>
      </c>
      <c r="D38" s="29" t="s">
        <v>9</v>
      </c>
      <c r="E38" s="28" t="s">
        <v>63</v>
      </c>
      <c r="F38" s="30">
        <v>40057</v>
      </c>
      <c r="G38" s="29" t="s">
        <v>16</v>
      </c>
    </row>
    <row r="39" spans="1:7" ht="24.75" customHeight="1">
      <c r="A39" s="41"/>
      <c r="B39" s="17">
        <v>2</v>
      </c>
      <c r="C39" s="18" t="s">
        <v>89</v>
      </c>
      <c r="D39" s="19" t="s">
        <v>9</v>
      </c>
      <c r="E39" s="18" t="s">
        <v>90</v>
      </c>
      <c r="F39" s="21">
        <v>39873</v>
      </c>
      <c r="G39" s="19" t="s">
        <v>16</v>
      </c>
    </row>
    <row r="40" spans="1:7" ht="24.75" customHeight="1">
      <c r="A40" s="41"/>
      <c r="B40" s="17">
        <v>3</v>
      </c>
      <c r="C40" s="18" t="s">
        <v>91</v>
      </c>
      <c r="D40" s="19" t="s">
        <v>9</v>
      </c>
      <c r="E40" s="18" t="s">
        <v>92</v>
      </c>
      <c r="F40" s="21">
        <v>39965</v>
      </c>
      <c r="G40" s="19" t="s">
        <v>16</v>
      </c>
    </row>
    <row r="41" spans="1:7" ht="30" customHeight="1">
      <c r="A41" s="42" t="s">
        <v>93</v>
      </c>
      <c r="B41" s="17">
        <v>1</v>
      </c>
      <c r="C41" s="18" t="s">
        <v>94</v>
      </c>
      <c r="D41" s="19" t="s">
        <v>9</v>
      </c>
      <c r="E41" s="18" t="s">
        <v>95</v>
      </c>
      <c r="F41" s="21">
        <v>40087</v>
      </c>
      <c r="G41" s="19" t="s">
        <v>16</v>
      </c>
    </row>
    <row r="42" spans="1:7" ht="42.75" customHeight="1">
      <c r="A42" s="42"/>
      <c r="B42" s="17">
        <v>2</v>
      </c>
      <c r="C42" s="18" t="s">
        <v>96</v>
      </c>
      <c r="D42" s="19" t="s">
        <v>9</v>
      </c>
      <c r="E42" s="18" t="s">
        <v>97</v>
      </c>
      <c r="F42" s="21">
        <v>40087</v>
      </c>
      <c r="G42" s="12" t="s">
        <v>11</v>
      </c>
    </row>
    <row r="43" spans="1:7" ht="24.75" customHeight="1">
      <c r="A43" s="42"/>
      <c r="B43" s="17">
        <v>3</v>
      </c>
      <c r="C43" s="18" t="s">
        <v>98</v>
      </c>
      <c r="D43" s="19" t="s">
        <v>9</v>
      </c>
      <c r="E43" s="18" t="s">
        <v>99</v>
      </c>
      <c r="F43" s="21">
        <v>40148</v>
      </c>
      <c r="G43" s="12" t="s">
        <v>27</v>
      </c>
    </row>
    <row r="44" spans="1:7" ht="24.75" customHeight="1">
      <c r="A44" s="42"/>
      <c r="B44" s="17">
        <v>4</v>
      </c>
      <c r="C44" s="18" t="s">
        <v>100</v>
      </c>
      <c r="D44" s="19" t="s">
        <v>9</v>
      </c>
      <c r="E44" s="18" t="s">
        <v>101</v>
      </c>
      <c r="F44" s="21">
        <v>39995</v>
      </c>
      <c r="G44" s="12" t="s">
        <v>27</v>
      </c>
    </row>
    <row r="45" spans="1:7" ht="24.75" customHeight="1">
      <c r="A45" s="42" t="s">
        <v>102</v>
      </c>
      <c r="B45" s="17">
        <v>1</v>
      </c>
      <c r="C45" s="18" t="s">
        <v>103</v>
      </c>
      <c r="D45" s="19" t="s">
        <v>9</v>
      </c>
      <c r="E45" s="18" t="s">
        <v>104</v>
      </c>
      <c r="F45" s="21">
        <v>39814</v>
      </c>
      <c r="G45" s="19" t="s">
        <v>16</v>
      </c>
    </row>
    <row r="46" spans="1:7" ht="24.75" customHeight="1">
      <c r="A46" s="42"/>
      <c r="B46" s="17">
        <v>2</v>
      </c>
      <c r="C46" s="18" t="s">
        <v>105</v>
      </c>
      <c r="D46" s="19" t="s">
        <v>9</v>
      </c>
      <c r="E46" s="18" t="s">
        <v>82</v>
      </c>
      <c r="F46" s="21">
        <v>39814</v>
      </c>
      <c r="G46" s="12" t="s">
        <v>11</v>
      </c>
    </row>
    <row r="47" spans="1:7" ht="24.75" customHeight="1">
      <c r="A47" s="42"/>
      <c r="B47" s="17">
        <v>3</v>
      </c>
      <c r="C47" s="18" t="s">
        <v>106</v>
      </c>
      <c r="D47" s="19" t="s">
        <v>9</v>
      </c>
      <c r="E47" s="18" t="s">
        <v>107</v>
      </c>
      <c r="F47" s="21">
        <v>40087</v>
      </c>
      <c r="G47" s="12" t="s">
        <v>11</v>
      </c>
    </row>
    <row r="48" spans="1:7" ht="24.75" customHeight="1">
      <c r="A48" s="42" t="s">
        <v>108</v>
      </c>
      <c r="B48" s="17">
        <v>1</v>
      </c>
      <c r="C48" s="31" t="s">
        <v>109</v>
      </c>
      <c r="D48" s="17" t="s">
        <v>9</v>
      </c>
      <c r="E48" s="31" t="s">
        <v>110</v>
      </c>
      <c r="F48" s="32">
        <v>39873</v>
      </c>
      <c r="G48" s="33" t="s">
        <v>11</v>
      </c>
    </row>
    <row r="49" spans="1:7" ht="32.25" customHeight="1">
      <c r="A49" s="42"/>
      <c r="B49" s="17">
        <v>2</v>
      </c>
      <c r="C49" s="34" t="s">
        <v>111</v>
      </c>
      <c r="D49" s="17" t="s">
        <v>9</v>
      </c>
      <c r="E49" s="31" t="s">
        <v>112</v>
      </c>
      <c r="F49" s="32">
        <v>40087</v>
      </c>
      <c r="G49" s="33" t="s">
        <v>11</v>
      </c>
    </row>
    <row r="50" spans="1:7" ht="24.75" customHeight="1">
      <c r="A50" s="42" t="s">
        <v>113</v>
      </c>
      <c r="B50" s="17">
        <v>1</v>
      </c>
      <c r="C50" s="18" t="s">
        <v>114</v>
      </c>
      <c r="D50" s="19" t="s">
        <v>9</v>
      </c>
      <c r="E50" s="18" t="s">
        <v>115</v>
      </c>
      <c r="F50" s="21">
        <v>40137</v>
      </c>
      <c r="G50" s="19" t="s">
        <v>16</v>
      </c>
    </row>
    <row r="51" spans="1:7" ht="24.75" customHeight="1">
      <c r="A51" s="42"/>
      <c r="B51" s="17">
        <v>2</v>
      </c>
      <c r="C51" s="18" t="s">
        <v>116</v>
      </c>
      <c r="D51" s="17" t="s">
        <v>36</v>
      </c>
      <c r="E51" s="18" t="s">
        <v>117</v>
      </c>
      <c r="F51" s="21">
        <v>39904</v>
      </c>
      <c r="G51" s="19" t="s">
        <v>16</v>
      </c>
    </row>
    <row r="52" spans="1:7" ht="24.75" customHeight="1">
      <c r="A52" s="42" t="s">
        <v>118</v>
      </c>
      <c r="B52" s="17">
        <v>1</v>
      </c>
      <c r="C52" s="18" t="s">
        <v>119</v>
      </c>
      <c r="D52" s="19" t="s">
        <v>9</v>
      </c>
      <c r="E52" s="18" t="s">
        <v>120</v>
      </c>
      <c r="F52" s="21">
        <v>39873</v>
      </c>
      <c r="G52" s="12" t="s">
        <v>27</v>
      </c>
    </row>
    <row r="53" spans="1:7" ht="24.75" customHeight="1">
      <c r="A53" s="42"/>
      <c r="B53" s="17">
        <v>2</v>
      </c>
      <c r="C53" s="18" t="s">
        <v>121</v>
      </c>
      <c r="D53" s="19" t="s">
        <v>9</v>
      </c>
      <c r="E53" s="18" t="s">
        <v>63</v>
      </c>
      <c r="F53" s="21">
        <v>40148</v>
      </c>
      <c r="G53" s="19" t="s">
        <v>16</v>
      </c>
    </row>
    <row r="54" spans="1:256" ht="24.75" customHeight="1">
      <c r="A54" s="42"/>
      <c r="B54" s="13">
        <v>3</v>
      </c>
      <c r="C54" s="18" t="s">
        <v>122</v>
      </c>
      <c r="D54" s="17" t="s">
        <v>36</v>
      </c>
      <c r="E54" s="18" t="s">
        <v>58</v>
      </c>
      <c r="F54" s="21">
        <v>39965</v>
      </c>
      <c r="G54" s="19" t="s">
        <v>16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7" ht="24.75" customHeight="1">
      <c r="A55" s="42" t="s">
        <v>123</v>
      </c>
      <c r="B55" s="17">
        <v>1</v>
      </c>
      <c r="C55" s="18" t="s">
        <v>124</v>
      </c>
      <c r="D55" s="19" t="s">
        <v>9</v>
      </c>
      <c r="E55" s="18" t="s">
        <v>125</v>
      </c>
      <c r="F55" s="21">
        <v>39845</v>
      </c>
      <c r="G55" s="19" t="s">
        <v>16</v>
      </c>
    </row>
    <row r="56" spans="1:7" ht="24.75" customHeight="1">
      <c r="A56" s="42"/>
      <c r="B56" s="17">
        <v>2</v>
      </c>
      <c r="C56" s="18" t="s">
        <v>126</v>
      </c>
      <c r="D56" s="19" t="s">
        <v>9</v>
      </c>
      <c r="E56" s="18" t="s">
        <v>127</v>
      </c>
      <c r="F56" s="21">
        <v>40087</v>
      </c>
      <c r="G56" s="19" t="s">
        <v>16</v>
      </c>
    </row>
    <row r="57" spans="1:7" ht="24.75" customHeight="1">
      <c r="A57" s="42"/>
      <c r="B57" s="17">
        <v>3</v>
      </c>
      <c r="C57" s="18" t="s">
        <v>128</v>
      </c>
      <c r="D57" s="19" t="s">
        <v>9</v>
      </c>
      <c r="E57" s="18" t="s">
        <v>129</v>
      </c>
      <c r="F57" s="21">
        <v>39995</v>
      </c>
      <c r="G57" s="19" t="s">
        <v>16</v>
      </c>
    </row>
    <row r="58" spans="1:7" ht="24.75" customHeight="1">
      <c r="A58" s="42"/>
      <c r="B58" s="17">
        <v>4</v>
      </c>
      <c r="C58" s="18" t="s">
        <v>128</v>
      </c>
      <c r="D58" s="17" t="s">
        <v>130</v>
      </c>
      <c r="E58" s="18" t="s">
        <v>131</v>
      </c>
      <c r="F58" s="21"/>
      <c r="G58" s="19" t="s">
        <v>16</v>
      </c>
    </row>
    <row r="59" spans="1:7" ht="24.75" customHeight="1">
      <c r="A59" s="42"/>
      <c r="B59" s="17">
        <v>5</v>
      </c>
      <c r="C59" s="18" t="s">
        <v>132</v>
      </c>
      <c r="D59" s="19" t="s">
        <v>9</v>
      </c>
      <c r="E59" s="18" t="s">
        <v>133</v>
      </c>
      <c r="F59" s="21">
        <v>40087</v>
      </c>
      <c r="G59" s="19" t="s">
        <v>16</v>
      </c>
    </row>
    <row r="60" spans="1:7" ht="24.75" customHeight="1">
      <c r="A60" s="49" t="s">
        <v>134</v>
      </c>
      <c r="B60" s="17">
        <v>1</v>
      </c>
      <c r="C60" s="18" t="s">
        <v>135</v>
      </c>
      <c r="D60" s="19" t="s">
        <v>9</v>
      </c>
      <c r="E60" s="18" t="s">
        <v>136</v>
      </c>
      <c r="F60" s="21">
        <v>39845</v>
      </c>
      <c r="G60" s="19" t="s">
        <v>16</v>
      </c>
    </row>
    <row r="61" spans="1:7" ht="24.75" customHeight="1">
      <c r="A61" s="49"/>
      <c r="B61" s="17">
        <v>2</v>
      </c>
      <c r="C61" s="18" t="s">
        <v>137</v>
      </c>
      <c r="D61" s="19" t="s">
        <v>9</v>
      </c>
      <c r="E61" s="18" t="s">
        <v>138</v>
      </c>
      <c r="F61" s="21">
        <v>40026</v>
      </c>
      <c r="G61" s="19" t="s">
        <v>16</v>
      </c>
    </row>
    <row r="62" spans="1:7" ht="24.75" customHeight="1">
      <c r="A62" s="16" t="s">
        <v>139</v>
      </c>
      <c r="B62" s="17">
        <v>1</v>
      </c>
      <c r="C62" s="18" t="s">
        <v>140</v>
      </c>
      <c r="D62" s="17" t="s">
        <v>130</v>
      </c>
      <c r="E62" s="18" t="s">
        <v>33</v>
      </c>
      <c r="F62" s="21"/>
      <c r="G62" s="19" t="s">
        <v>16</v>
      </c>
    </row>
    <row r="63" spans="1:7" ht="24.75" customHeight="1">
      <c r="A63" s="35" t="s">
        <v>141</v>
      </c>
      <c r="B63" s="17">
        <v>1</v>
      </c>
      <c r="C63" s="18" t="s">
        <v>142</v>
      </c>
      <c r="D63" s="17" t="s">
        <v>36</v>
      </c>
      <c r="E63" s="18" t="s">
        <v>143</v>
      </c>
      <c r="F63" s="21">
        <v>39965</v>
      </c>
      <c r="G63" s="19" t="s">
        <v>144</v>
      </c>
    </row>
    <row r="64" spans="1:7" ht="24.75" customHeight="1">
      <c r="A64" s="42" t="s">
        <v>145</v>
      </c>
      <c r="B64" s="17">
        <v>1</v>
      </c>
      <c r="C64" s="18" t="s">
        <v>146</v>
      </c>
      <c r="D64" s="19" t="s">
        <v>9</v>
      </c>
      <c r="E64" s="18" t="s">
        <v>147</v>
      </c>
      <c r="F64" s="21">
        <v>40026</v>
      </c>
      <c r="G64" s="19" t="s">
        <v>16</v>
      </c>
    </row>
    <row r="65" spans="1:7" ht="24.75" customHeight="1">
      <c r="A65" s="42"/>
      <c r="B65" s="17">
        <v>2</v>
      </c>
      <c r="C65" s="18" t="s">
        <v>148</v>
      </c>
      <c r="D65" s="17" t="s">
        <v>36</v>
      </c>
      <c r="E65" s="18" t="s">
        <v>149</v>
      </c>
      <c r="F65" s="21">
        <v>39845</v>
      </c>
      <c r="G65" s="12" t="s">
        <v>11</v>
      </c>
    </row>
    <row r="66" spans="1:7" ht="24.75" customHeight="1">
      <c r="A66" s="42"/>
      <c r="B66" s="17">
        <v>3</v>
      </c>
      <c r="C66" s="18" t="s">
        <v>142</v>
      </c>
      <c r="D66" s="19" t="s">
        <v>9</v>
      </c>
      <c r="E66" s="18" t="s">
        <v>143</v>
      </c>
      <c r="F66" s="21">
        <v>40148</v>
      </c>
      <c r="G66" s="12" t="s">
        <v>11</v>
      </c>
    </row>
    <row r="67" spans="1:7" ht="24.75" customHeight="1">
      <c r="A67" s="42"/>
      <c r="B67" s="17">
        <v>4</v>
      </c>
      <c r="C67" s="18" t="s">
        <v>150</v>
      </c>
      <c r="D67" s="19" t="s">
        <v>9</v>
      </c>
      <c r="E67" s="18" t="s">
        <v>136</v>
      </c>
      <c r="F67" s="21">
        <v>39845</v>
      </c>
      <c r="G67" s="19" t="s">
        <v>16</v>
      </c>
    </row>
    <row r="68" spans="1:7" ht="24.75" customHeight="1">
      <c r="A68" s="42" t="s">
        <v>151</v>
      </c>
      <c r="B68" s="17">
        <v>1</v>
      </c>
      <c r="C68" s="18" t="s">
        <v>152</v>
      </c>
      <c r="D68" s="19" t="s">
        <v>9</v>
      </c>
      <c r="E68" s="18" t="s">
        <v>104</v>
      </c>
      <c r="F68" s="21">
        <v>39845</v>
      </c>
      <c r="G68" s="12" t="s">
        <v>27</v>
      </c>
    </row>
    <row r="69" spans="1:7" ht="24.75" customHeight="1">
      <c r="A69" s="42"/>
      <c r="B69" s="17">
        <v>2</v>
      </c>
      <c r="C69" s="18" t="s">
        <v>153</v>
      </c>
      <c r="D69" s="19" t="s">
        <v>9</v>
      </c>
      <c r="E69" s="18" t="s">
        <v>154</v>
      </c>
      <c r="F69" s="21">
        <v>39845</v>
      </c>
      <c r="G69" s="19" t="s">
        <v>16</v>
      </c>
    </row>
    <row r="70" spans="1:7" ht="24.75" customHeight="1">
      <c r="A70" s="42"/>
      <c r="B70" s="17">
        <v>3</v>
      </c>
      <c r="C70" s="18" t="s">
        <v>155</v>
      </c>
      <c r="D70" s="19" t="s">
        <v>9</v>
      </c>
      <c r="E70" s="18" t="s">
        <v>156</v>
      </c>
      <c r="F70" s="21">
        <v>39995</v>
      </c>
      <c r="G70" s="12" t="s">
        <v>11</v>
      </c>
    </row>
    <row r="71" spans="1:7" ht="24.75" customHeight="1">
      <c r="A71" s="42"/>
      <c r="B71" s="17">
        <v>4</v>
      </c>
      <c r="C71" s="18" t="s">
        <v>157</v>
      </c>
      <c r="D71" s="17" t="s">
        <v>130</v>
      </c>
      <c r="E71" s="18" t="s">
        <v>131</v>
      </c>
      <c r="F71" s="21">
        <v>40087</v>
      </c>
      <c r="G71" s="12" t="s">
        <v>11</v>
      </c>
    </row>
    <row r="72" spans="1:7" ht="24.75" customHeight="1">
      <c r="A72" s="42"/>
      <c r="B72" s="12">
        <v>5</v>
      </c>
      <c r="C72" s="18" t="s">
        <v>158</v>
      </c>
      <c r="D72" s="19" t="s">
        <v>9</v>
      </c>
      <c r="E72" s="18" t="s">
        <v>159</v>
      </c>
      <c r="F72" s="21">
        <v>40026</v>
      </c>
      <c r="G72" s="12" t="s">
        <v>11</v>
      </c>
    </row>
    <row r="73" spans="1:7" ht="24.75" customHeight="1">
      <c r="A73" s="42"/>
      <c r="B73" s="12">
        <v>6</v>
      </c>
      <c r="C73" s="18" t="s">
        <v>160</v>
      </c>
      <c r="D73" s="19" t="s">
        <v>9</v>
      </c>
      <c r="E73" s="18" t="s">
        <v>161</v>
      </c>
      <c r="F73" s="21">
        <v>40026</v>
      </c>
      <c r="G73" s="12" t="s">
        <v>11</v>
      </c>
    </row>
    <row r="74" spans="1:7" ht="24.75" customHeight="1">
      <c r="A74" s="42"/>
      <c r="B74" s="12">
        <v>7</v>
      </c>
      <c r="C74" s="18" t="s">
        <v>162</v>
      </c>
      <c r="D74" s="19" t="s">
        <v>9</v>
      </c>
      <c r="E74" s="18" t="s">
        <v>163</v>
      </c>
      <c r="F74" s="21">
        <v>40057</v>
      </c>
      <c r="G74" s="12" t="s">
        <v>11</v>
      </c>
    </row>
    <row r="75" spans="1:7" ht="24.75" customHeight="1">
      <c r="A75" s="42"/>
      <c r="B75" s="17">
        <v>8</v>
      </c>
      <c r="C75" s="18" t="s">
        <v>164</v>
      </c>
      <c r="D75" s="19" t="s">
        <v>9</v>
      </c>
      <c r="E75" s="18" t="s">
        <v>165</v>
      </c>
      <c r="F75" s="21">
        <v>40118</v>
      </c>
      <c r="G75" s="19" t="s">
        <v>16</v>
      </c>
    </row>
    <row r="76" spans="1:7" ht="24.75" customHeight="1">
      <c r="A76" s="42"/>
      <c r="B76" s="17">
        <v>9</v>
      </c>
      <c r="C76" s="18" t="s">
        <v>157</v>
      </c>
      <c r="D76" s="19" t="s">
        <v>9</v>
      </c>
      <c r="E76" s="18" t="s">
        <v>166</v>
      </c>
      <c r="F76" s="21">
        <v>39995</v>
      </c>
      <c r="G76" s="12" t="s">
        <v>11</v>
      </c>
    </row>
    <row r="77" spans="1:7" ht="24.75" customHeight="1">
      <c r="A77" s="42" t="s">
        <v>167</v>
      </c>
      <c r="B77" s="17">
        <v>1</v>
      </c>
      <c r="C77" s="18" t="s">
        <v>168</v>
      </c>
      <c r="D77" s="19" t="s">
        <v>9</v>
      </c>
      <c r="E77" s="18" t="s">
        <v>169</v>
      </c>
      <c r="F77" s="21">
        <v>39833</v>
      </c>
      <c r="G77" s="12" t="s">
        <v>11</v>
      </c>
    </row>
    <row r="78" spans="1:7" ht="24.75" customHeight="1">
      <c r="A78" s="42"/>
      <c r="B78" s="17">
        <v>2</v>
      </c>
      <c r="C78" s="18" t="s">
        <v>170</v>
      </c>
      <c r="D78" s="19" t="s">
        <v>9</v>
      </c>
      <c r="E78" s="18" t="s">
        <v>171</v>
      </c>
      <c r="F78" s="21">
        <v>39995</v>
      </c>
      <c r="G78" s="12" t="s">
        <v>27</v>
      </c>
    </row>
    <row r="79" spans="1:7" ht="24.75" customHeight="1">
      <c r="A79" s="42" t="s">
        <v>172</v>
      </c>
      <c r="B79" s="17">
        <v>1</v>
      </c>
      <c r="C79" s="18" t="s">
        <v>173</v>
      </c>
      <c r="D79" s="19" t="s">
        <v>9</v>
      </c>
      <c r="E79" s="18" t="s">
        <v>55</v>
      </c>
      <c r="F79" s="21">
        <v>40118</v>
      </c>
      <c r="G79" s="19" t="s">
        <v>16</v>
      </c>
    </row>
    <row r="80" spans="1:7" ht="24.75" customHeight="1">
      <c r="A80" s="42"/>
      <c r="B80" s="17">
        <v>2</v>
      </c>
      <c r="C80" s="18" t="s">
        <v>174</v>
      </c>
      <c r="D80" s="17" t="s">
        <v>130</v>
      </c>
      <c r="E80" s="18" t="s">
        <v>33</v>
      </c>
      <c r="F80" s="21">
        <v>40057</v>
      </c>
      <c r="G80" s="12" t="s">
        <v>11</v>
      </c>
    </row>
    <row r="81" spans="1:7" ht="24.75" customHeight="1">
      <c r="A81" s="42"/>
      <c r="B81" s="17">
        <v>3</v>
      </c>
      <c r="C81" s="18" t="s">
        <v>175</v>
      </c>
      <c r="D81" s="17" t="s">
        <v>130</v>
      </c>
      <c r="E81" s="18" t="s">
        <v>33</v>
      </c>
      <c r="F81" s="21">
        <v>40057</v>
      </c>
      <c r="G81" s="12" t="s">
        <v>11</v>
      </c>
    </row>
    <row r="82" spans="1:7" ht="24.75" customHeight="1">
      <c r="A82" s="42"/>
      <c r="B82" s="17">
        <v>4</v>
      </c>
      <c r="C82" s="18" t="s">
        <v>174</v>
      </c>
      <c r="D82" s="19" t="s">
        <v>9</v>
      </c>
      <c r="E82" s="18" t="s">
        <v>176</v>
      </c>
      <c r="F82" s="21">
        <v>39833</v>
      </c>
      <c r="G82" s="12" t="s">
        <v>11</v>
      </c>
    </row>
    <row r="83" spans="1:7" ht="24.75" customHeight="1">
      <c r="A83" s="42"/>
      <c r="B83" s="17">
        <v>5</v>
      </c>
      <c r="C83" s="18" t="s">
        <v>175</v>
      </c>
      <c r="D83" s="19" t="s">
        <v>9</v>
      </c>
      <c r="E83" s="18" t="s">
        <v>177</v>
      </c>
      <c r="F83" s="21">
        <v>39873</v>
      </c>
      <c r="G83" s="12" t="s">
        <v>11</v>
      </c>
    </row>
    <row r="84" spans="1:7" ht="24.75" customHeight="1">
      <c r="A84" s="42"/>
      <c r="B84" s="17">
        <v>6</v>
      </c>
      <c r="C84" s="18" t="s">
        <v>178</v>
      </c>
      <c r="D84" s="19" t="s">
        <v>9</v>
      </c>
      <c r="E84" s="18" t="s">
        <v>179</v>
      </c>
      <c r="F84" s="21">
        <v>40026</v>
      </c>
      <c r="G84" s="12" t="s">
        <v>11</v>
      </c>
    </row>
    <row r="85" spans="1:7" ht="24.75" customHeight="1">
      <c r="A85" s="42" t="s">
        <v>180</v>
      </c>
      <c r="B85" s="17">
        <v>1</v>
      </c>
      <c r="C85" s="18" t="s">
        <v>181</v>
      </c>
      <c r="D85" s="19" t="s">
        <v>9</v>
      </c>
      <c r="E85" s="18" t="s">
        <v>182</v>
      </c>
      <c r="F85" s="21">
        <v>39979</v>
      </c>
      <c r="G85" s="19" t="s">
        <v>16</v>
      </c>
    </row>
    <row r="86" spans="1:7" ht="24.75" customHeight="1">
      <c r="A86" s="42"/>
      <c r="B86" s="17">
        <v>2</v>
      </c>
      <c r="C86" s="18" t="s">
        <v>183</v>
      </c>
      <c r="D86" s="19" t="s">
        <v>9</v>
      </c>
      <c r="E86" s="18" t="s">
        <v>184</v>
      </c>
      <c r="F86" s="21">
        <v>39873</v>
      </c>
      <c r="G86" s="19" t="s">
        <v>16</v>
      </c>
    </row>
    <row r="87" spans="1:7" ht="24.75" customHeight="1">
      <c r="A87" s="46" t="s">
        <v>185</v>
      </c>
      <c r="B87" s="17">
        <v>1</v>
      </c>
      <c r="C87" s="18" t="s">
        <v>186</v>
      </c>
      <c r="D87" s="19" t="s">
        <v>9</v>
      </c>
      <c r="E87" s="18" t="s">
        <v>187</v>
      </c>
      <c r="F87" s="21">
        <v>40071</v>
      </c>
      <c r="G87" s="19" t="s">
        <v>16</v>
      </c>
    </row>
    <row r="88" spans="1:7" ht="24.75" customHeight="1">
      <c r="A88" s="46"/>
      <c r="B88" s="17">
        <v>2</v>
      </c>
      <c r="C88" s="18" t="s">
        <v>188</v>
      </c>
      <c r="D88" s="19" t="s">
        <v>9</v>
      </c>
      <c r="E88" s="18" t="s">
        <v>63</v>
      </c>
      <c r="F88" s="21">
        <v>40026</v>
      </c>
      <c r="G88" s="19" t="s">
        <v>16</v>
      </c>
    </row>
    <row r="89" spans="1:7" ht="24.75" customHeight="1">
      <c r="A89" s="46"/>
      <c r="B89" s="17">
        <v>3</v>
      </c>
      <c r="C89" s="18" t="s">
        <v>189</v>
      </c>
      <c r="D89" s="19" t="s">
        <v>9</v>
      </c>
      <c r="E89" s="18" t="s">
        <v>190</v>
      </c>
      <c r="F89" s="21">
        <v>40071</v>
      </c>
      <c r="G89" s="19" t="s">
        <v>16</v>
      </c>
    </row>
    <row r="90" spans="1:7" ht="24.75" customHeight="1">
      <c r="A90" s="46"/>
      <c r="B90" s="17">
        <v>4</v>
      </c>
      <c r="C90" s="18" t="s">
        <v>191</v>
      </c>
      <c r="D90" s="19" t="s">
        <v>9</v>
      </c>
      <c r="E90" s="18" t="s">
        <v>192</v>
      </c>
      <c r="F90" s="21">
        <v>40071</v>
      </c>
      <c r="G90" s="12" t="s">
        <v>27</v>
      </c>
    </row>
    <row r="91" spans="1:7" ht="24.75" customHeight="1">
      <c r="A91" s="46"/>
      <c r="B91" s="17">
        <v>5</v>
      </c>
      <c r="C91" s="18" t="s">
        <v>193</v>
      </c>
      <c r="D91" s="17" t="s">
        <v>36</v>
      </c>
      <c r="E91" s="18" t="s">
        <v>194</v>
      </c>
      <c r="F91" s="21">
        <v>40049</v>
      </c>
      <c r="G91" s="12" t="s">
        <v>11</v>
      </c>
    </row>
    <row r="92" spans="1:7" ht="24.75" customHeight="1">
      <c r="A92" s="46"/>
      <c r="B92" s="17">
        <v>6</v>
      </c>
      <c r="C92" s="18" t="s">
        <v>186</v>
      </c>
      <c r="D92" s="17" t="s">
        <v>130</v>
      </c>
      <c r="E92" s="18" t="s">
        <v>131</v>
      </c>
      <c r="F92" s="21"/>
      <c r="G92" s="12"/>
    </row>
    <row r="93" spans="1:7" ht="24.75" customHeight="1">
      <c r="A93" s="43" t="s">
        <v>195</v>
      </c>
      <c r="B93" s="17">
        <v>1</v>
      </c>
      <c r="C93" s="18" t="s">
        <v>196</v>
      </c>
      <c r="D93" s="19" t="s">
        <v>9</v>
      </c>
      <c r="E93" s="18" t="s">
        <v>197</v>
      </c>
      <c r="F93" s="21">
        <v>40049</v>
      </c>
      <c r="G93" s="19" t="s">
        <v>16</v>
      </c>
    </row>
    <row r="94" spans="1:7" ht="24.75" customHeight="1">
      <c r="A94" s="43"/>
      <c r="B94" s="17">
        <v>2</v>
      </c>
      <c r="C94" s="18" t="s">
        <v>198</v>
      </c>
      <c r="D94" s="19" t="s">
        <v>9</v>
      </c>
      <c r="E94" s="18" t="s">
        <v>199</v>
      </c>
      <c r="F94" s="21">
        <v>39814</v>
      </c>
      <c r="G94" s="19" t="s">
        <v>16</v>
      </c>
    </row>
    <row r="95" spans="1:7" ht="24.75" customHeight="1">
      <c r="A95" s="43"/>
      <c r="B95" s="17">
        <v>3</v>
      </c>
      <c r="C95" s="18" t="s">
        <v>200</v>
      </c>
      <c r="D95" s="19" t="s">
        <v>9</v>
      </c>
      <c r="E95" s="18" t="s">
        <v>201</v>
      </c>
      <c r="F95" s="21">
        <v>39845</v>
      </c>
      <c r="G95" s="19" t="s">
        <v>16</v>
      </c>
    </row>
    <row r="96" spans="1:7" ht="24.75" customHeight="1">
      <c r="A96" s="43"/>
      <c r="B96" s="17">
        <v>4</v>
      </c>
      <c r="C96" s="18" t="s">
        <v>202</v>
      </c>
      <c r="D96" s="19" t="s">
        <v>9</v>
      </c>
      <c r="E96" s="18" t="s">
        <v>203</v>
      </c>
      <c r="F96" s="21">
        <v>40148</v>
      </c>
      <c r="G96" s="19" t="s">
        <v>16</v>
      </c>
    </row>
    <row r="97" spans="1:7" ht="24.75" customHeight="1">
      <c r="A97" s="41" t="s">
        <v>204</v>
      </c>
      <c r="B97" s="12">
        <v>1</v>
      </c>
      <c r="C97" s="18" t="s">
        <v>205</v>
      </c>
      <c r="D97" s="19" t="s">
        <v>9</v>
      </c>
      <c r="E97" s="18" t="s">
        <v>206</v>
      </c>
      <c r="F97" s="21">
        <v>39999</v>
      </c>
      <c r="G97" s="19" t="s">
        <v>16</v>
      </c>
    </row>
    <row r="98" spans="1:7" ht="24.75" customHeight="1">
      <c r="A98" s="41"/>
      <c r="B98" s="17">
        <v>2</v>
      </c>
      <c r="C98" s="18" t="s">
        <v>207</v>
      </c>
      <c r="D98" s="19" t="s">
        <v>9</v>
      </c>
      <c r="E98" s="18" t="s">
        <v>156</v>
      </c>
      <c r="F98" s="21">
        <v>39948</v>
      </c>
      <c r="G98" s="19" t="s">
        <v>16</v>
      </c>
    </row>
    <row r="99" spans="1:7" ht="24.75" customHeight="1">
      <c r="A99" s="41"/>
      <c r="B99" s="17">
        <v>3</v>
      </c>
      <c r="C99" s="18" t="s">
        <v>191</v>
      </c>
      <c r="D99" s="19" t="s">
        <v>9</v>
      </c>
      <c r="E99" s="18" t="s">
        <v>192</v>
      </c>
      <c r="F99" s="21">
        <v>40071</v>
      </c>
      <c r="G99" s="12" t="s">
        <v>11</v>
      </c>
    </row>
    <row r="100" spans="1:7" ht="24.75" customHeight="1">
      <c r="A100" s="41"/>
      <c r="B100" s="17">
        <v>4</v>
      </c>
      <c r="C100" s="18" t="s">
        <v>193</v>
      </c>
      <c r="D100" s="19" t="s">
        <v>9</v>
      </c>
      <c r="E100" s="18" t="s">
        <v>194</v>
      </c>
      <c r="F100" s="21">
        <v>40049</v>
      </c>
      <c r="G100" s="12" t="s">
        <v>27</v>
      </c>
    </row>
    <row r="101" spans="1:7" ht="24.75" customHeight="1">
      <c r="A101" s="48" t="s">
        <v>208</v>
      </c>
      <c r="B101" s="37">
        <v>1</v>
      </c>
      <c r="C101" s="18" t="s">
        <v>209</v>
      </c>
      <c r="D101" s="19" t="s">
        <v>9</v>
      </c>
      <c r="E101" s="18" t="s">
        <v>187</v>
      </c>
      <c r="F101" s="21">
        <v>39814</v>
      </c>
      <c r="G101" s="12" t="s">
        <v>16</v>
      </c>
    </row>
    <row r="102" spans="1:7" ht="24.75" customHeight="1">
      <c r="A102" s="48"/>
      <c r="B102" s="37">
        <v>2</v>
      </c>
      <c r="C102" s="18" t="s">
        <v>210</v>
      </c>
      <c r="D102" s="17" t="s">
        <v>9</v>
      </c>
      <c r="E102" s="18" t="s">
        <v>211</v>
      </c>
      <c r="F102" s="21">
        <v>39904</v>
      </c>
      <c r="G102" s="17" t="s">
        <v>16</v>
      </c>
    </row>
    <row r="103" spans="1:7" ht="24.75" customHeight="1">
      <c r="A103" s="48"/>
      <c r="B103" s="7">
        <v>3</v>
      </c>
      <c r="C103" s="18" t="s">
        <v>212</v>
      </c>
      <c r="D103" s="17" t="s">
        <v>9</v>
      </c>
      <c r="E103" s="18" t="s">
        <v>213</v>
      </c>
      <c r="F103" s="21">
        <v>39904</v>
      </c>
      <c r="G103" s="17" t="s">
        <v>11</v>
      </c>
    </row>
    <row r="104" spans="1:7" ht="24.75" customHeight="1">
      <c r="A104" s="12" t="s">
        <v>214</v>
      </c>
      <c r="B104" s="17">
        <v>1</v>
      </c>
      <c r="C104" s="18" t="s">
        <v>215</v>
      </c>
      <c r="D104" s="19" t="s">
        <v>9</v>
      </c>
      <c r="E104" s="18" t="s">
        <v>216</v>
      </c>
      <c r="F104" s="21">
        <v>40071</v>
      </c>
      <c r="G104" s="12" t="s">
        <v>27</v>
      </c>
    </row>
    <row r="105" spans="1:7" ht="24.75" customHeight="1">
      <c r="A105" s="42" t="s">
        <v>217</v>
      </c>
      <c r="B105" s="17">
        <v>1</v>
      </c>
      <c r="C105" s="18" t="s">
        <v>218</v>
      </c>
      <c r="D105" s="19" t="s">
        <v>9</v>
      </c>
      <c r="E105" s="18" t="s">
        <v>50</v>
      </c>
      <c r="F105" s="21">
        <v>39814</v>
      </c>
      <c r="G105" s="12" t="s">
        <v>219</v>
      </c>
    </row>
    <row r="106" spans="1:7" ht="24.75" customHeight="1">
      <c r="A106" s="42"/>
      <c r="B106" s="17">
        <v>2</v>
      </c>
      <c r="C106" s="18" t="s">
        <v>215</v>
      </c>
      <c r="D106" s="19" t="s">
        <v>9</v>
      </c>
      <c r="E106" s="18" t="s">
        <v>216</v>
      </c>
      <c r="F106" s="21">
        <v>40071</v>
      </c>
      <c r="G106" s="12"/>
    </row>
    <row r="107" spans="1:7" ht="24.75" customHeight="1">
      <c r="A107" s="42"/>
      <c r="B107" s="17">
        <v>3</v>
      </c>
      <c r="C107" s="18" t="s">
        <v>220</v>
      </c>
      <c r="D107" s="19" t="s">
        <v>9</v>
      </c>
      <c r="E107" s="18" t="s">
        <v>143</v>
      </c>
      <c r="F107" s="21">
        <v>39845</v>
      </c>
      <c r="G107" s="12" t="s">
        <v>11</v>
      </c>
    </row>
    <row r="108" spans="1:7" ht="24.75" customHeight="1">
      <c r="A108" s="42"/>
      <c r="B108" s="17">
        <v>4</v>
      </c>
      <c r="C108" s="18" t="s">
        <v>221</v>
      </c>
      <c r="D108" s="19" t="s">
        <v>9</v>
      </c>
      <c r="E108" s="18" t="s">
        <v>222</v>
      </c>
      <c r="F108" s="21">
        <v>40071</v>
      </c>
      <c r="G108" s="19" t="s">
        <v>16</v>
      </c>
    </row>
    <row r="109" spans="1:7" ht="24.75" customHeight="1">
      <c r="A109" s="42" t="s">
        <v>223</v>
      </c>
      <c r="B109" s="17">
        <v>1</v>
      </c>
      <c r="C109" s="18" t="s">
        <v>224</v>
      </c>
      <c r="D109" s="19" t="s">
        <v>9</v>
      </c>
      <c r="E109" s="18" t="s">
        <v>225</v>
      </c>
      <c r="F109" s="21">
        <v>40087</v>
      </c>
      <c r="G109" s="19" t="s">
        <v>16</v>
      </c>
    </row>
    <row r="110" spans="1:7" ht="24.75" customHeight="1">
      <c r="A110" s="42"/>
      <c r="B110" s="17">
        <v>2</v>
      </c>
      <c r="C110" s="18" t="s">
        <v>226</v>
      </c>
      <c r="D110" s="19" t="s">
        <v>9</v>
      </c>
      <c r="E110" s="18" t="s">
        <v>227</v>
      </c>
      <c r="F110" s="21">
        <v>39814</v>
      </c>
      <c r="G110" s="12" t="s">
        <v>219</v>
      </c>
    </row>
    <row r="111" spans="1:7" ht="24.75" customHeight="1">
      <c r="A111" s="42" t="s">
        <v>228</v>
      </c>
      <c r="B111" s="17">
        <v>1</v>
      </c>
      <c r="C111" s="18" t="s">
        <v>229</v>
      </c>
      <c r="D111" s="19" t="s">
        <v>9</v>
      </c>
      <c r="E111" s="18" t="s">
        <v>230</v>
      </c>
      <c r="F111" s="21">
        <v>39904</v>
      </c>
      <c r="G111" s="12" t="s">
        <v>27</v>
      </c>
    </row>
    <row r="112" spans="1:7" ht="30" customHeight="1">
      <c r="A112" s="42"/>
      <c r="B112" s="17">
        <v>2</v>
      </c>
      <c r="C112" s="18" t="s">
        <v>231</v>
      </c>
      <c r="D112" s="19" t="s">
        <v>9</v>
      </c>
      <c r="E112" s="18" t="s">
        <v>232</v>
      </c>
      <c r="F112" s="21">
        <v>40087</v>
      </c>
      <c r="G112" s="19" t="s">
        <v>16</v>
      </c>
    </row>
    <row r="113" spans="1:7" ht="24.75" customHeight="1">
      <c r="A113" s="12" t="s">
        <v>233</v>
      </c>
      <c r="B113" s="17">
        <v>1</v>
      </c>
      <c r="C113" s="18" t="s">
        <v>234</v>
      </c>
      <c r="D113" s="19" t="s">
        <v>9</v>
      </c>
      <c r="E113" s="18" t="s">
        <v>235</v>
      </c>
      <c r="F113" s="21">
        <v>39845</v>
      </c>
      <c r="G113" s="19" t="s">
        <v>16</v>
      </c>
    </row>
    <row r="114" spans="1:7" ht="24.75" customHeight="1">
      <c r="A114" s="42" t="s">
        <v>236</v>
      </c>
      <c r="B114" s="12">
        <v>1</v>
      </c>
      <c r="C114" s="18" t="s">
        <v>237</v>
      </c>
      <c r="D114" s="19" t="s">
        <v>9</v>
      </c>
      <c r="E114" s="18" t="s">
        <v>238</v>
      </c>
      <c r="F114" s="21">
        <v>39995</v>
      </c>
      <c r="G114" s="19" t="s">
        <v>16</v>
      </c>
    </row>
    <row r="115" spans="1:7" ht="24.75" customHeight="1">
      <c r="A115" s="42"/>
      <c r="B115" s="17">
        <v>2</v>
      </c>
      <c r="C115" s="18" t="s">
        <v>239</v>
      </c>
      <c r="D115" s="19" t="s">
        <v>9</v>
      </c>
      <c r="E115" s="18" t="s">
        <v>240</v>
      </c>
      <c r="F115" s="21">
        <v>39814</v>
      </c>
      <c r="G115" s="19" t="s">
        <v>16</v>
      </c>
    </row>
    <row r="116" spans="1:7" ht="24.75" customHeight="1">
      <c r="A116" s="42"/>
      <c r="B116" s="17">
        <v>3</v>
      </c>
      <c r="C116" s="18" t="s">
        <v>241</v>
      </c>
      <c r="D116" s="19" t="s">
        <v>9</v>
      </c>
      <c r="E116" s="18" t="s">
        <v>242</v>
      </c>
      <c r="F116" s="21">
        <v>39948</v>
      </c>
      <c r="G116" s="12" t="s">
        <v>27</v>
      </c>
    </row>
    <row r="117" spans="1:7" ht="24.75" customHeight="1">
      <c r="A117" s="42" t="s">
        <v>243</v>
      </c>
      <c r="B117" s="17">
        <v>1</v>
      </c>
      <c r="C117" s="18" t="s">
        <v>244</v>
      </c>
      <c r="D117" s="19" t="s">
        <v>9</v>
      </c>
      <c r="E117" s="18" t="s">
        <v>245</v>
      </c>
      <c r="F117" s="21">
        <v>40087</v>
      </c>
      <c r="G117" s="12" t="s">
        <v>27</v>
      </c>
    </row>
    <row r="118" spans="1:7" ht="24.75" customHeight="1">
      <c r="A118" s="42"/>
      <c r="B118" s="17">
        <v>2</v>
      </c>
      <c r="C118" s="18" t="s">
        <v>246</v>
      </c>
      <c r="D118" s="19" t="s">
        <v>9</v>
      </c>
      <c r="E118" s="18" t="s">
        <v>247</v>
      </c>
      <c r="F118" s="21">
        <v>40087</v>
      </c>
      <c r="G118" s="19" t="s">
        <v>16</v>
      </c>
    </row>
    <row r="119" spans="1:7" ht="24.75" customHeight="1">
      <c r="A119" s="47" t="s">
        <v>248</v>
      </c>
      <c r="B119" s="17">
        <v>1</v>
      </c>
      <c r="C119" s="18" t="s">
        <v>249</v>
      </c>
      <c r="D119" s="19" t="s">
        <v>9</v>
      </c>
      <c r="E119" s="18" t="s">
        <v>250</v>
      </c>
      <c r="F119" s="21">
        <v>39948</v>
      </c>
      <c r="G119" s="19" t="s">
        <v>16</v>
      </c>
    </row>
    <row r="120" spans="1:7" ht="24.75" customHeight="1">
      <c r="A120" s="47"/>
      <c r="B120" s="12">
        <v>2</v>
      </c>
      <c r="C120" s="18" t="s">
        <v>251</v>
      </c>
      <c r="D120" s="19" t="s">
        <v>9</v>
      </c>
      <c r="E120" s="18" t="s">
        <v>252</v>
      </c>
      <c r="F120" s="21">
        <v>39873</v>
      </c>
      <c r="G120" s="19" t="s">
        <v>16</v>
      </c>
    </row>
    <row r="121" spans="1:7" ht="24.75" customHeight="1">
      <c r="A121" s="47"/>
      <c r="B121" s="17">
        <v>3</v>
      </c>
      <c r="C121" s="18" t="s">
        <v>249</v>
      </c>
      <c r="D121" s="19" t="s">
        <v>9</v>
      </c>
      <c r="E121" s="18" t="s">
        <v>33</v>
      </c>
      <c r="F121" s="21">
        <v>40087</v>
      </c>
      <c r="G121" s="19" t="s">
        <v>16</v>
      </c>
    </row>
    <row r="122" spans="1:7" ht="24.75" customHeight="1">
      <c r="A122" s="47"/>
      <c r="B122" s="17">
        <v>4</v>
      </c>
      <c r="C122" s="18" t="s">
        <v>253</v>
      </c>
      <c r="D122" s="19" t="s">
        <v>9</v>
      </c>
      <c r="E122" s="18" t="s">
        <v>254</v>
      </c>
      <c r="F122" s="21">
        <v>40026</v>
      </c>
      <c r="G122" s="19" t="s">
        <v>16</v>
      </c>
    </row>
    <row r="123" spans="1:7" ht="24.75" customHeight="1">
      <c r="A123" s="47"/>
      <c r="B123" s="17">
        <v>5</v>
      </c>
      <c r="C123" s="18" t="s">
        <v>255</v>
      </c>
      <c r="D123" s="19" t="s">
        <v>9</v>
      </c>
      <c r="E123" s="18" t="s">
        <v>256</v>
      </c>
      <c r="F123" s="21">
        <v>39904</v>
      </c>
      <c r="G123" s="19" t="s">
        <v>16</v>
      </c>
    </row>
    <row r="124" spans="1:7" ht="24.75" customHeight="1">
      <c r="A124" s="47"/>
      <c r="B124" s="17">
        <v>6</v>
      </c>
      <c r="C124" s="18" t="s">
        <v>257</v>
      </c>
      <c r="D124" s="19" t="s">
        <v>9</v>
      </c>
      <c r="E124" s="18" t="s">
        <v>258</v>
      </c>
      <c r="F124" s="21">
        <v>39965</v>
      </c>
      <c r="G124" s="19" t="s">
        <v>16</v>
      </c>
    </row>
    <row r="125" spans="1:7" ht="24.75" customHeight="1">
      <c r="A125" s="47"/>
      <c r="B125" s="17">
        <v>7</v>
      </c>
      <c r="C125" s="18" t="s">
        <v>259</v>
      </c>
      <c r="D125" s="19" t="s">
        <v>9</v>
      </c>
      <c r="E125" s="18" t="s">
        <v>260</v>
      </c>
      <c r="F125" s="21"/>
      <c r="G125" s="19" t="s">
        <v>16</v>
      </c>
    </row>
    <row r="126" spans="1:7" ht="24.75" customHeight="1">
      <c r="A126" s="47"/>
      <c r="B126" s="17">
        <v>8</v>
      </c>
      <c r="C126" s="18" t="s">
        <v>261</v>
      </c>
      <c r="D126" s="19" t="s">
        <v>9</v>
      </c>
      <c r="E126" s="18" t="s">
        <v>262</v>
      </c>
      <c r="F126" s="21"/>
      <c r="G126" s="12" t="s">
        <v>11</v>
      </c>
    </row>
    <row r="127" spans="1:7" ht="24.75" customHeight="1">
      <c r="A127" s="47"/>
      <c r="B127" s="17">
        <v>9</v>
      </c>
      <c r="C127" s="18" t="s">
        <v>263</v>
      </c>
      <c r="D127" s="19" t="s">
        <v>9</v>
      </c>
      <c r="E127" s="18" t="s">
        <v>264</v>
      </c>
      <c r="F127" s="21">
        <v>39873</v>
      </c>
      <c r="G127" s="19" t="s">
        <v>16</v>
      </c>
    </row>
    <row r="128" spans="1:7" ht="24.75" customHeight="1">
      <c r="A128" s="47" t="s">
        <v>265</v>
      </c>
      <c r="B128" s="17">
        <v>1</v>
      </c>
      <c r="C128" s="18" t="s">
        <v>266</v>
      </c>
      <c r="D128" s="19" t="s">
        <v>9</v>
      </c>
      <c r="E128" s="18" t="s">
        <v>190</v>
      </c>
      <c r="F128" s="21">
        <v>39814</v>
      </c>
      <c r="G128" s="19" t="s">
        <v>16</v>
      </c>
    </row>
    <row r="129" spans="1:7" ht="24.75" customHeight="1">
      <c r="A129" s="47"/>
      <c r="B129" s="17">
        <v>2</v>
      </c>
      <c r="C129" s="18" t="s">
        <v>266</v>
      </c>
      <c r="D129" s="19" t="s">
        <v>9</v>
      </c>
      <c r="E129" s="18" t="s">
        <v>33</v>
      </c>
      <c r="F129" s="21">
        <v>40026</v>
      </c>
      <c r="G129" s="19" t="s">
        <v>16</v>
      </c>
    </row>
    <row r="130" spans="1:7" ht="24.75" customHeight="1">
      <c r="A130" s="47"/>
      <c r="B130" s="17">
        <v>3</v>
      </c>
      <c r="C130" s="18" t="s">
        <v>267</v>
      </c>
      <c r="D130" s="19" t="s">
        <v>9</v>
      </c>
      <c r="E130" s="18" t="s">
        <v>268</v>
      </c>
      <c r="F130" s="21">
        <v>39934</v>
      </c>
      <c r="G130" s="12" t="s">
        <v>11</v>
      </c>
    </row>
    <row r="131" spans="1:7" ht="24.75" customHeight="1">
      <c r="A131" s="47"/>
      <c r="B131" s="17">
        <v>4</v>
      </c>
      <c r="C131" s="18" t="s">
        <v>269</v>
      </c>
      <c r="D131" s="19" t="s">
        <v>9</v>
      </c>
      <c r="E131" s="18" t="s">
        <v>216</v>
      </c>
      <c r="F131" s="21">
        <v>39995</v>
      </c>
      <c r="G131" s="12" t="s">
        <v>11</v>
      </c>
    </row>
    <row r="132" spans="1:7" ht="24.75" customHeight="1">
      <c r="A132" s="47"/>
      <c r="B132" s="17">
        <v>5</v>
      </c>
      <c r="C132" s="18" t="s">
        <v>270</v>
      </c>
      <c r="D132" s="19" t="s">
        <v>9</v>
      </c>
      <c r="E132" s="18" t="s">
        <v>58</v>
      </c>
      <c r="F132" s="21">
        <v>39995</v>
      </c>
      <c r="G132" s="12" t="s">
        <v>11</v>
      </c>
    </row>
    <row r="133" spans="1:7" ht="24.75" customHeight="1">
      <c r="A133" s="47"/>
      <c r="B133" s="17">
        <v>6</v>
      </c>
      <c r="C133" s="38" t="s">
        <v>271</v>
      </c>
      <c r="D133" s="17" t="s">
        <v>36</v>
      </c>
      <c r="E133" s="18" t="s">
        <v>117</v>
      </c>
      <c r="F133" s="21">
        <v>40148</v>
      </c>
      <c r="G133" s="12" t="s">
        <v>11</v>
      </c>
    </row>
    <row r="134" spans="1:7" ht="24.75" customHeight="1">
      <c r="A134" s="43" t="s">
        <v>272</v>
      </c>
      <c r="B134" s="17">
        <v>1</v>
      </c>
      <c r="C134" s="18" t="s">
        <v>273</v>
      </c>
      <c r="D134" s="19" t="s">
        <v>9</v>
      </c>
      <c r="E134" s="18" t="s">
        <v>274</v>
      </c>
      <c r="F134" s="21">
        <v>39995</v>
      </c>
      <c r="G134" s="19" t="s">
        <v>16</v>
      </c>
    </row>
    <row r="135" spans="1:7" ht="24.75" customHeight="1">
      <c r="A135" s="43"/>
      <c r="B135" s="17">
        <v>2</v>
      </c>
      <c r="C135" s="18" t="s">
        <v>275</v>
      </c>
      <c r="D135" s="19" t="s">
        <v>9</v>
      </c>
      <c r="E135" s="18" t="s">
        <v>33</v>
      </c>
      <c r="F135" s="21">
        <v>40087</v>
      </c>
      <c r="G135" s="19" t="s">
        <v>16</v>
      </c>
    </row>
    <row r="136" spans="1:7" ht="24.75" customHeight="1">
      <c r="A136" s="43"/>
      <c r="B136" s="17">
        <v>3</v>
      </c>
      <c r="C136" s="18" t="s">
        <v>276</v>
      </c>
      <c r="D136" s="19" t="s">
        <v>9</v>
      </c>
      <c r="E136" s="18" t="s">
        <v>58</v>
      </c>
      <c r="F136" s="21">
        <v>39948</v>
      </c>
      <c r="G136" s="12" t="s">
        <v>27</v>
      </c>
    </row>
    <row r="137" spans="1:7" ht="24.75" customHeight="1">
      <c r="A137" s="43"/>
      <c r="B137" s="17">
        <v>4</v>
      </c>
      <c r="C137" s="18" t="s">
        <v>277</v>
      </c>
      <c r="D137" s="19" t="s">
        <v>9</v>
      </c>
      <c r="E137" s="18" t="s">
        <v>278</v>
      </c>
      <c r="F137" s="21">
        <v>39873</v>
      </c>
      <c r="G137" s="19" t="s">
        <v>16</v>
      </c>
    </row>
    <row r="138" spans="1:7" ht="24.75" customHeight="1">
      <c r="A138" s="43"/>
      <c r="B138" s="17">
        <v>5</v>
      </c>
      <c r="C138" s="18" t="s">
        <v>279</v>
      </c>
      <c r="D138" s="19" t="s">
        <v>9</v>
      </c>
      <c r="E138" s="18" t="s">
        <v>280</v>
      </c>
      <c r="F138" s="21">
        <v>40057</v>
      </c>
      <c r="G138" s="19" t="s">
        <v>16</v>
      </c>
    </row>
    <row r="139" spans="1:7" ht="24.75" customHeight="1">
      <c r="A139" s="43"/>
      <c r="B139" s="17">
        <v>6</v>
      </c>
      <c r="C139" s="18" t="s">
        <v>281</v>
      </c>
      <c r="D139" s="19" t="s">
        <v>9</v>
      </c>
      <c r="E139" s="18" t="s">
        <v>282</v>
      </c>
      <c r="F139" s="21">
        <v>39904</v>
      </c>
      <c r="G139" s="19" t="s">
        <v>16</v>
      </c>
    </row>
    <row r="140" spans="1:7" ht="24.75" customHeight="1">
      <c r="A140" s="43"/>
      <c r="B140" s="17">
        <v>7</v>
      </c>
      <c r="C140" s="18" t="s">
        <v>283</v>
      </c>
      <c r="D140" s="19" t="s">
        <v>9</v>
      </c>
      <c r="E140" s="18" t="s">
        <v>284</v>
      </c>
      <c r="F140" s="21">
        <v>40057</v>
      </c>
      <c r="G140" s="19" t="s">
        <v>16</v>
      </c>
    </row>
    <row r="141" spans="1:7" ht="24.75" customHeight="1">
      <c r="A141" s="43"/>
      <c r="B141" s="17">
        <v>8</v>
      </c>
      <c r="C141" s="18" t="s">
        <v>285</v>
      </c>
      <c r="D141" s="19" t="s">
        <v>9</v>
      </c>
      <c r="E141" s="18" t="s">
        <v>286</v>
      </c>
      <c r="F141" s="21">
        <v>39873</v>
      </c>
      <c r="G141" s="19" t="s">
        <v>16</v>
      </c>
    </row>
    <row r="142" spans="1:7" ht="24.75" customHeight="1">
      <c r="A142" s="43"/>
      <c r="B142" s="17">
        <v>9</v>
      </c>
      <c r="C142" s="18" t="s">
        <v>287</v>
      </c>
      <c r="D142" s="19" t="s">
        <v>9</v>
      </c>
      <c r="E142" s="18" t="s">
        <v>288</v>
      </c>
      <c r="F142" s="21">
        <v>40026</v>
      </c>
      <c r="G142" s="19" t="s">
        <v>16</v>
      </c>
    </row>
    <row r="143" spans="1:7" ht="24.75" customHeight="1">
      <c r="A143" s="43"/>
      <c r="B143" s="17">
        <v>10</v>
      </c>
      <c r="C143" s="18" t="s">
        <v>289</v>
      </c>
      <c r="D143" s="19" t="s">
        <v>9</v>
      </c>
      <c r="E143" s="18" t="s">
        <v>290</v>
      </c>
      <c r="F143" s="21">
        <v>40087</v>
      </c>
      <c r="G143" s="19" t="s">
        <v>16</v>
      </c>
    </row>
    <row r="144" spans="1:7" ht="24.75" customHeight="1">
      <c r="A144" s="43"/>
      <c r="B144" s="17">
        <v>11</v>
      </c>
      <c r="C144" s="18" t="s">
        <v>291</v>
      </c>
      <c r="D144" s="19" t="s">
        <v>9</v>
      </c>
      <c r="E144" s="18" t="s">
        <v>292</v>
      </c>
      <c r="F144" s="21">
        <v>40118</v>
      </c>
      <c r="G144" s="19" t="s">
        <v>16</v>
      </c>
    </row>
    <row r="145" spans="1:7" ht="24.75" customHeight="1">
      <c r="A145" s="43"/>
      <c r="B145" s="17">
        <v>12</v>
      </c>
      <c r="C145" s="18" t="s">
        <v>293</v>
      </c>
      <c r="D145" s="17" t="s">
        <v>130</v>
      </c>
      <c r="E145" s="18" t="s">
        <v>33</v>
      </c>
      <c r="F145" s="21"/>
      <c r="G145" s="19" t="s">
        <v>16</v>
      </c>
    </row>
    <row r="146" spans="1:7" ht="24.75" customHeight="1">
      <c r="A146" s="43"/>
      <c r="B146" s="17">
        <v>13</v>
      </c>
      <c r="C146" s="18" t="s">
        <v>215</v>
      </c>
      <c r="D146" s="17" t="s">
        <v>36</v>
      </c>
      <c r="E146" s="18" t="s">
        <v>216</v>
      </c>
      <c r="F146" s="21">
        <v>40057</v>
      </c>
      <c r="G146" s="19" t="s">
        <v>144</v>
      </c>
    </row>
    <row r="147" spans="1:7" ht="24.75" customHeight="1">
      <c r="A147" s="43"/>
      <c r="B147" s="17">
        <v>14</v>
      </c>
      <c r="C147" s="18" t="s">
        <v>294</v>
      </c>
      <c r="D147" s="19" t="s">
        <v>9</v>
      </c>
      <c r="E147" s="18" t="s">
        <v>295</v>
      </c>
      <c r="F147" s="21">
        <v>40148</v>
      </c>
      <c r="G147" s="19" t="s">
        <v>16</v>
      </c>
    </row>
    <row r="148" spans="1:7" ht="24.75" customHeight="1">
      <c r="A148" s="43"/>
      <c r="B148" s="17">
        <v>15</v>
      </c>
      <c r="C148" s="18" t="s">
        <v>296</v>
      </c>
      <c r="D148" s="19" t="s">
        <v>9</v>
      </c>
      <c r="E148" s="18" t="s">
        <v>297</v>
      </c>
      <c r="F148" s="21">
        <v>40057</v>
      </c>
      <c r="G148" s="12" t="s">
        <v>27</v>
      </c>
    </row>
    <row r="149" spans="1:7" ht="24.75" customHeight="1">
      <c r="A149" s="41" t="s">
        <v>298</v>
      </c>
      <c r="B149" s="17">
        <v>1</v>
      </c>
      <c r="C149" s="18" t="s">
        <v>299</v>
      </c>
      <c r="D149" s="19" t="s">
        <v>9</v>
      </c>
      <c r="E149" s="18" t="s">
        <v>33</v>
      </c>
      <c r="F149" s="21">
        <v>40057</v>
      </c>
      <c r="G149" s="19" t="s">
        <v>16</v>
      </c>
    </row>
    <row r="150" spans="1:7" ht="24.75" customHeight="1">
      <c r="A150" s="41"/>
      <c r="B150" s="17">
        <v>2</v>
      </c>
      <c r="C150" s="18" t="s">
        <v>300</v>
      </c>
      <c r="D150" s="19" t="s">
        <v>9</v>
      </c>
      <c r="E150" s="18" t="s">
        <v>154</v>
      </c>
      <c r="F150" s="21">
        <v>40148</v>
      </c>
      <c r="G150" s="19" t="s">
        <v>16</v>
      </c>
    </row>
    <row r="151" spans="1:7" ht="24.75" customHeight="1">
      <c r="A151" s="41"/>
      <c r="B151" s="17">
        <v>3</v>
      </c>
      <c r="C151" s="18" t="s">
        <v>301</v>
      </c>
      <c r="D151" s="19" t="s">
        <v>9</v>
      </c>
      <c r="E151" s="18" t="s">
        <v>302</v>
      </c>
      <c r="F151" s="21">
        <v>39873</v>
      </c>
      <c r="G151" s="12" t="s">
        <v>27</v>
      </c>
    </row>
    <row r="152" spans="1:7" ht="24.75" customHeight="1">
      <c r="A152" s="42" t="s">
        <v>303</v>
      </c>
      <c r="B152" s="17">
        <v>1</v>
      </c>
      <c r="C152" s="18" t="s">
        <v>304</v>
      </c>
      <c r="D152" s="19" t="s">
        <v>9</v>
      </c>
      <c r="E152" s="18" t="s">
        <v>154</v>
      </c>
      <c r="F152" s="21">
        <v>40026</v>
      </c>
      <c r="G152" s="19" t="s">
        <v>16</v>
      </c>
    </row>
    <row r="153" spans="1:7" ht="24.75" customHeight="1">
      <c r="A153" s="42"/>
      <c r="B153" s="17">
        <v>2</v>
      </c>
      <c r="C153" s="18" t="s">
        <v>305</v>
      </c>
      <c r="D153" s="19" t="s">
        <v>9</v>
      </c>
      <c r="E153" s="18" t="s">
        <v>306</v>
      </c>
      <c r="F153" s="21">
        <v>39948</v>
      </c>
      <c r="G153" s="12" t="s">
        <v>11</v>
      </c>
    </row>
    <row r="154" spans="1:7" ht="24.75" customHeight="1">
      <c r="A154" s="42" t="s">
        <v>307</v>
      </c>
      <c r="B154" s="17">
        <v>1</v>
      </c>
      <c r="C154" s="18" t="s">
        <v>308</v>
      </c>
      <c r="D154" s="19" t="s">
        <v>9</v>
      </c>
      <c r="E154" s="18" t="s">
        <v>309</v>
      </c>
      <c r="F154" s="21">
        <v>40087</v>
      </c>
      <c r="G154" s="19" t="s">
        <v>16</v>
      </c>
    </row>
    <row r="155" spans="1:7" ht="24.75" customHeight="1">
      <c r="A155" s="42"/>
      <c r="B155" s="17">
        <v>2</v>
      </c>
      <c r="C155" s="18" t="s">
        <v>310</v>
      </c>
      <c r="D155" s="19" t="s">
        <v>9</v>
      </c>
      <c r="E155" s="18" t="s">
        <v>311</v>
      </c>
      <c r="F155" s="21">
        <v>40148</v>
      </c>
      <c r="G155" s="19" t="s">
        <v>16</v>
      </c>
    </row>
    <row r="156" spans="1:7" ht="24.75" customHeight="1">
      <c r="A156" s="42"/>
      <c r="B156" s="17">
        <v>3</v>
      </c>
      <c r="C156" s="18" t="s">
        <v>312</v>
      </c>
      <c r="D156" s="19" t="s">
        <v>9</v>
      </c>
      <c r="E156" s="18" t="s">
        <v>313</v>
      </c>
      <c r="F156" s="21">
        <v>39845</v>
      </c>
      <c r="G156" s="19" t="s">
        <v>16</v>
      </c>
    </row>
    <row r="157" spans="1:7" ht="24.75" customHeight="1">
      <c r="A157" s="12" t="s">
        <v>314</v>
      </c>
      <c r="B157" s="17">
        <v>1</v>
      </c>
      <c r="C157" s="18" t="s">
        <v>315</v>
      </c>
      <c r="D157" s="19" t="s">
        <v>9</v>
      </c>
      <c r="E157" s="18" t="s">
        <v>154</v>
      </c>
      <c r="F157" s="21">
        <v>40026</v>
      </c>
      <c r="G157" s="19" t="s">
        <v>16</v>
      </c>
    </row>
    <row r="158" spans="1:7" ht="24.75" customHeight="1">
      <c r="A158" s="12" t="s">
        <v>316</v>
      </c>
      <c r="B158" s="17">
        <v>1</v>
      </c>
      <c r="C158" s="18" t="s">
        <v>317</v>
      </c>
      <c r="D158" s="19" t="s">
        <v>9</v>
      </c>
      <c r="E158" s="18" t="s">
        <v>318</v>
      </c>
      <c r="F158" s="21">
        <v>39948</v>
      </c>
      <c r="G158" s="19" t="s">
        <v>16</v>
      </c>
    </row>
    <row r="159" spans="1:7" ht="24.75" customHeight="1">
      <c r="A159" s="12" t="s">
        <v>319</v>
      </c>
      <c r="B159" s="17">
        <v>1</v>
      </c>
      <c r="C159" s="18" t="s">
        <v>320</v>
      </c>
      <c r="D159" s="19" t="s">
        <v>9</v>
      </c>
      <c r="E159" s="18" t="s">
        <v>321</v>
      </c>
      <c r="F159" s="21">
        <v>39873</v>
      </c>
      <c r="G159" s="12" t="s">
        <v>11</v>
      </c>
    </row>
    <row r="160" spans="1:7" ht="24.75" customHeight="1">
      <c r="A160" s="42" t="s">
        <v>322</v>
      </c>
      <c r="B160" s="17">
        <v>1</v>
      </c>
      <c r="C160" s="18" t="s">
        <v>323</v>
      </c>
      <c r="D160" s="19" t="s">
        <v>9</v>
      </c>
      <c r="E160" s="18" t="s">
        <v>154</v>
      </c>
      <c r="F160" s="21">
        <v>39965</v>
      </c>
      <c r="G160" s="19" t="s">
        <v>16</v>
      </c>
    </row>
    <row r="161" spans="1:7" ht="24.75" customHeight="1">
      <c r="A161" s="42"/>
      <c r="B161" s="17">
        <v>2</v>
      </c>
      <c r="C161" s="18" t="s">
        <v>323</v>
      </c>
      <c r="D161" s="19" t="s">
        <v>9</v>
      </c>
      <c r="E161" s="18" t="s">
        <v>34</v>
      </c>
      <c r="F161" s="21">
        <v>40087</v>
      </c>
      <c r="G161" s="19" t="s">
        <v>16</v>
      </c>
    </row>
    <row r="162" spans="1:7" ht="24.75" customHeight="1">
      <c r="A162" s="12" t="s">
        <v>324</v>
      </c>
      <c r="B162" s="17">
        <v>1</v>
      </c>
      <c r="C162" s="18" t="s">
        <v>325</v>
      </c>
      <c r="D162" s="19" t="s">
        <v>9</v>
      </c>
      <c r="E162" s="18" t="s">
        <v>326</v>
      </c>
      <c r="F162" s="21">
        <v>40118</v>
      </c>
      <c r="G162" s="19" t="s">
        <v>16</v>
      </c>
    </row>
    <row r="163" spans="1:7" ht="24.75" customHeight="1">
      <c r="A163" s="12" t="s">
        <v>327</v>
      </c>
      <c r="B163" s="17">
        <v>1</v>
      </c>
      <c r="C163" s="18" t="s">
        <v>320</v>
      </c>
      <c r="D163" s="19" t="s">
        <v>9</v>
      </c>
      <c r="E163" s="18" t="s">
        <v>321</v>
      </c>
      <c r="F163" s="21">
        <v>39873</v>
      </c>
      <c r="G163" s="12" t="s">
        <v>27</v>
      </c>
    </row>
    <row r="164" spans="1:7" ht="24.75" customHeight="1">
      <c r="A164" s="46" t="s">
        <v>328</v>
      </c>
      <c r="B164" s="17">
        <v>1</v>
      </c>
      <c r="C164" s="18" t="s">
        <v>329</v>
      </c>
      <c r="D164" s="19" t="s">
        <v>9</v>
      </c>
      <c r="E164" s="18" t="s">
        <v>330</v>
      </c>
      <c r="F164" s="21">
        <v>39873</v>
      </c>
      <c r="G164" s="19" t="s">
        <v>16</v>
      </c>
    </row>
    <row r="165" spans="1:7" ht="24.75" customHeight="1">
      <c r="A165" s="46"/>
      <c r="B165" s="12">
        <v>2</v>
      </c>
      <c r="C165" s="18" t="s">
        <v>331</v>
      </c>
      <c r="D165" s="19" t="s">
        <v>9</v>
      </c>
      <c r="E165" s="18" t="s">
        <v>332</v>
      </c>
      <c r="F165" s="21">
        <v>39904</v>
      </c>
      <c r="G165" s="19" t="s">
        <v>16</v>
      </c>
    </row>
    <row r="166" spans="1:7" ht="24.75" customHeight="1">
      <c r="A166" s="46"/>
      <c r="B166" s="17">
        <v>3</v>
      </c>
      <c r="C166" s="18" t="s">
        <v>333</v>
      </c>
      <c r="D166" s="19" t="s">
        <v>9</v>
      </c>
      <c r="E166" s="18" t="s">
        <v>334</v>
      </c>
      <c r="F166" s="21">
        <v>40026</v>
      </c>
      <c r="G166" s="19" t="s">
        <v>16</v>
      </c>
    </row>
    <row r="167" spans="1:7" ht="24.75" customHeight="1">
      <c r="A167" s="46"/>
      <c r="B167" s="17">
        <v>4</v>
      </c>
      <c r="C167" s="18" t="s">
        <v>335</v>
      </c>
      <c r="D167" s="19" t="s">
        <v>9</v>
      </c>
      <c r="E167" s="18" t="s">
        <v>336</v>
      </c>
      <c r="F167" s="21">
        <v>40087</v>
      </c>
      <c r="G167" s="19" t="s">
        <v>16</v>
      </c>
    </row>
    <row r="168" spans="1:7" ht="24.75" customHeight="1">
      <c r="A168" s="46"/>
      <c r="B168" s="17">
        <v>5</v>
      </c>
      <c r="C168" s="18" t="s">
        <v>337</v>
      </c>
      <c r="D168" s="19" t="s">
        <v>9</v>
      </c>
      <c r="E168" s="18" t="s">
        <v>338</v>
      </c>
      <c r="F168" s="21">
        <v>40118</v>
      </c>
      <c r="G168" s="19" t="s">
        <v>16</v>
      </c>
    </row>
    <row r="169" spans="1:7" ht="24.75" customHeight="1">
      <c r="A169" s="46"/>
      <c r="B169" s="17">
        <v>6</v>
      </c>
      <c r="C169" s="18" t="s">
        <v>339</v>
      </c>
      <c r="D169" s="19" t="s">
        <v>9</v>
      </c>
      <c r="E169" s="18" t="s">
        <v>340</v>
      </c>
      <c r="F169" s="21">
        <v>40087</v>
      </c>
      <c r="G169" s="19" t="s">
        <v>16</v>
      </c>
    </row>
    <row r="170" spans="1:7" ht="24.75" customHeight="1">
      <c r="A170" s="41" t="s">
        <v>341</v>
      </c>
      <c r="B170" s="17">
        <v>1</v>
      </c>
      <c r="C170" s="18" t="s">
        <v>342</v>
      </c>
      <c r="D170" s="19" t="s">
        <v>9</v>
      </c>
      <c r="E170" s="18" t="s">
        <v>343</v>
      </c>
      <c r="F170" s="21">
        <v>40071</v>
      </c>
      <c r="G170" s="19" t="s">
        <v>16</v>
      </c>
    </row>
    <row r="171" spans="1:7" ht="24.75" customHeight="1">
      <c r="A171" s="41"/>
      <c r="B171" s="17">
        <v>2</v>
      </c>
      <c r="C171" s="18" t="s">
        <v>344</v>
      </c>
      <c r="D171" s="19" t="s">
        <v>9</v>
      </c>
      <c r="E171" s="18" t="s">
        <v>345</v>
      </c>
      <c r="F171" s="21">
        <v>39965</v>
      </c>
      <c r="G171" s="19" t="s">
        <v>16</v>
      </c>
    </row>
    <row r="172" spans="1:7" ht="24.75" customHeight="1">
      <c r="A172" s="42" t="s">
        <v>346</v>
      </c>
      <c r="B172" s="17">
        <v>1</v>
      </c>
      <c r="C172" s="18" t="s">
        <v>347</v>
      </c>
      <c r="D172" s="19" t="s">
        <v>9</v>
      </c>
      <c r="E172" s="18" t="s">
        <v>55</v>
      </c>
      <c r="F172" s="21">
        <v>39814</v>
      </c>
      <c r="G172" s="19" t="s">
        <v>16</v>
      </c>
    </row>
    <row r="173" spans="1:7" ht="24.75" customHeight="1">
      <c r="A173" s="42"/>
      <c r="B173" s="17">
        <v>2</v>
      </c>
      <c r="C173" s="18" t="s">
        <v>348</v>
      </c>
      <c r="D173" s="19" t="s">
        <v>9</v>
      </c>
      <c r="E173" s="18" t="s">
        <v>187</v>
      </c>
      <c r="F173" s="21">
        <v>39873</v>
      </c>
      <c r="G173" s="19" t="s">
        <v>16</v>
      </c>
    </row>
    <row r="174" spans="1:7" ht="24.75" customHeight="1">
      <c r="A174" s="42"/>
      <c r="B174" s="17">
        <v>3</v>
      </c>
      <c r="C174" s="18" t="s">
        <v>349</v>
      </c>
      <c r="D174" s="19" t="s">
        <v>9</v>
      </c>
      <c r="E174" s="18" t="s">
        <v>350</v>
      </c>
      <c r="F174" s="21">
        <v>39873</v>
      </c>
      <c r="G174" s="19" t="s">
        <v>16</v>
      </c>
    </row>
    <row r="175" spans="1:7" ht="24.75" customHeight="1">
      <c r="A175" s="42"/>
      <c r="B175" s="12">
        <v>4</v>
      </c>
      <c r="C175" s="18" t="s">
        <v>351</v>
      </c>
      <c r="D175" s="19" t="s">
        <v>9</v>
      </c>
      <c r="E175" s="18" t="s">
        <v>190</v>
      </c>
      <c r="F175" s="21">
        <v>39814</v>
      </c>
      <c r="G175" s="12" t="s">
        <v>11</v>
      </c>
    </row>
    <row r="176" spans="1:7" ht="24.75" customHeight="1">
      <c r="A176" s="42"/>
      <c r="B176" s="17">
        <v>5</v>
      </c>
      <c r="C176" s="18" t="s">
        <v>352</v>
      </c>
      <c r="D176" s="19" t="s">
        <v>9</v>
      </c>
      <c r="E176" s="18" t="s">
        <v>353</v>
      </c>
      <c r="F176" s="21">
        <v>40071</v>
      </c>
      <c r="G176" s="12" t="s">
        <v>11</v>
      </c>
    </row>
    <row r="177" spans="1:7" ht="24.75" customHeight="1">
      <c r="A177" s="42"/>
      <c r="B177" s="17">
        <v>6</v>
      </c>
      <c r="C177" s="18" t="s">
        <v>354</v>
      </c>
      <c r="D177" s="19" t="s">
        <v>9</v>
      </c>
      <c r="E177" s="18" t="s">
        <v>355</v>
      </c>
      <c r="F177" s="21">
        <v>40057</v>
      </c>
      <c r="G177" s="19" t="s">
        <v>16</v>
      </c>
    </row>
    <row r="178" spans="1:7" ht="24.75" customHeight="1">
      <c r="A178" s="42"/>
      <c r="B178" s="17">
        <v>7</v>
      </c>
      <c r="C178" s="18" t="s">
        <v>356</v>
      </c>
      <c r="D178" s="19" t="s">
        <v>9</v>
      </c>
      <c r="E178" s="18" t="s">
        <v>357</v>
      </c>
      <c r="F178" s="21">
        <v>40148</v>
      </c>
      <c r="G178" s="12" t="s">
        <v>11</v>
      </c>
    </row>
    <row r="179" spans="1:7" ht="47.25" customHeight="1">
      <c r="A179" s="42"/>
      <c r="B179" s="17">
        <v>8</v>
      </c>
      <c r="C179" s="18" t="s">
        <v>358</v>
      </c>
      <c r="D179" s="19" t="s">
        <v>9</v>
      </c>
      <c r="E179" s="18" t="s">
        <v>359</v>
      </c>
      <c r="F179" s="21">
        <v>40148</v>
      </c>
      <c r="G179" s="19" t="s">
        <v>16</v>
      </c>
    </row>
    <row r="180" spans="1:7" ht="24.75" customHeight="1">
      <c r="A180" s="42"/>
      <c r="B180" s="17">
        <v>9</v>
      </c>
      <c r="C180" s="18" t="s">
        <v>360</v>
      </c>
      <c r="D180" s="19" t="s">
        <v>9</v>
      </c>
      <c r="E180" s="18" t="s">
        <v>227</v>
      </c>
      <c r="F180" s="21">
        <v>39873</v>
      </c>
      <c r="G180" s="12" t="s">
        <v>11</v>
      </c>
    </row>
    <row r="181" spans="1:7" ht="24.75" customHeight="1">
      <c r="A181" s="42"/>
      <c r="B181" s="17">
        <v>10</v>
      </c>
      <c r="C181" s="18" t="s">
        <v>361</v>
      </c>
      <c r="D181" s="19" t="s">
        <v>9</v>
      </c>
      <c r="E181" s="18" t="s">
        <v>362</v>
      </c>
      <c r="F181" s="21">
        <v>39873</v>
      </c>
      <c r="G181" s="19" t="s">
        <v>16</v>
      </c>
    </row>
    <row r="182" spans="1:7" ht="24.75" customHeight="1">
      <c r="A182" s="42"/>
      <c r="B182" s="17">
        <v>11</v>
      </c>
      <c r="C182" s="18" t="s">
        <v>363</v>
      </c>
      <c r="D182" s="19" t="s">
        <v>9</v>
      </c>
      <c r="E182" s="18" t="s">
        <v>364</v>
      </c>
      <c r="F182" s="21">
        <v>39814</v>
      </c>
      <c r="G182" s="19" t="s">
        <v>16</v>
      </c>
    </row>
    <row r="183" spans="1:7" ht="24.75" customHeight="1">
      <c r="A183" s="42"/>
      <c r="B183" s="17">
        <v>12</v>
      </c>
      <c r="C183" s="18" t="s">
        <v>365</v>
      </c>
      <c r="D183" s="19" t="s">
        <v>9</v>
      </c>
      <c r="E183" s="18" t="s">
        <v>366</v>
      </c>
      <c r="F183" s="21">
        <v>39934</v>
      </c>
      <c r="G183" s="19" t="s">
        <v>16</v>
      </c>
    </row>
    <row r="184" spans="1:7" ht="24.75" customHeight="1">
      <c r="A184" s="42"/>
      <c r="B184" s="17">
        <v>13</v>
      </c>
      <c r="C184" s="18" t="s">
        <v>349</v>
      </c>
      <c r="D184" s="19" t="s">
        <v>9</v>
      </c>
      <c r="E184" s="18" t="s">
        <v>366</v>
      </c>
      <c r="F184" s="21">
        <v>40026</v>
      </c>
      <c r="G184" s="19" t="s">
        <v>16</v>
      </c>
    </row>
    <row r="185" spans="1:7" ht="24.75" customHeight="1">
      <c r="A185" s="42"/>
      <c r="B185" s="17">
        <v>14</v>
      </c>
      <c r="C185" s="18" t="s">
        <v>367</v>
      </c>
      <c r="D185" s="19" t="s">
        <v>9</v>
      </c>
      <c r="E185" s="18" t="s">
        <v>368</v>
      </c>
      <c r="F185" s="21">
        <v>39995</v>
      </c>
      <c r="G185" s="19" t="s">
        <v>16</v>
      </c>
    </row>
    <row r="186" spans="1:7" ht="24.75" customHeight="1">
      <c r="A186" s="42"/>
      <c r="B186" s="17">
        <v>15</v>
      </c>
      <c r="C186" s="18" t="s">
        <v>369</v>
      </c>
      <c r="D186" s="19" t="s">
        <v>9</v>
      </c>
      <c r="E186" s="18" t="s">
        <v>370</v>
      </c>
      <c r="F186" s="21">
        <v>39965</v>
      </c>
      <c r="G186" s="19" t="s">
        <v>16</v>
      </c>
    </row>
    <row r="187" spans="1:7" ht="24.75" customHeight="1">
      <c r="A187" s="42"/>
      <c r="B187" s="17">
        <v>16</v>
      </c>
      <c r="C187" s="18" t="s">
        <v>371</v>
      </c>
      <c r="D187" s="19" t="s">
        <v>9</v>
      </c>
      <c r="E187" s="18" t="s">
        <v>372</v>
      </c>
      <c r="F187" s="21">
        <v>39934</v>
      </c>
      <c r="G187" s="19" t="s">
        <v>16</v>
      </c>
    </row>
    <row r="188" spans="1:7" ht="24.75" customHeight="1">
      <c r="A188" s="43" t="s">
        <v>373</v>
      </c>
      <c r="B188" s="17">
        <v>1</v>
      </c>
      <c r="C188" s="18" t="s">
        <v>374</v>
      </c>
      <c r="D188" s="19" t="s">
        <v>9</v>
      </c>
      <c r="E188" s="18" t="s">
        <v>154</v>
      </c>
      <c r="F188" s="21">
        <v>40087</v>
      </c>
      <c r="G188" s="19" t="s">
        <v>16</v>
      </c>
    </row>
    <row r="189" spans="1:7" ht="24.75" customHeight="1">
      <c r="A189" s="43"/>
      <c r="B189" s="17">
        <v>2</v>
      </c>
      <c r="C189" s="18" t="s">
        <v>375</v>
      </c>
      <c r="D189" s="19" t="s">
        <v>9</v>
      </c>
      <c r="E189" s="18" t="s">
        <v>376</v>
      </c>
      <c r="F189" s="21">
        <v>40118</v>
      </c>
      <c r="G189" s="19" t="s">
        <v>16</v>
      </c>
    </row>
    <row r="190" spans="1:7" ht="24.75" customHeight="1">
      <c r="A190" s="43"/>
      <c r="B190" s="17">
        <v>3</v>
      </c>
      <c r="C190" s="18" t="s">
        <v>377</v>
      </c>
      <c r="D190" s="19" t="s">
        <v>9</v>
      </c>
      <c r="E190" s="18" t="s">
        <v>378</v>
      </c>
      <c r="F190" s="21">
        <v>39965</v>
      </c>
      <c r="G190" s="19" t="s">
        <v>16</v>
      </c>
    </row>
    <row r="191" spans="1:7" ht="24.75" customHeight="1">
      <c r="A191" s="43"/>
      <c r="B191" s="17">
        <v>4</v>
      </c>
      <c r="C191" s="18" t="s">
        <v>379</v>
      </c>
      <c r="D191" s="19" t="s">
        <v>9</v>
      </c>
      <c r="E191" s="18" t="s">
        <v>380</v>
      </c>
      <c r="F191" s="21">
        <v>40026</v>
      </c>
      <c r="G191" s="12" t="s">
        <v>27</v>
      </c>
    </row>
    <row r="192" spans="1:7" ht="24.75" customHeight="1">
      <c r="A192" s="43"/>
      <c r="B192" s="17">
        <v>5</v>
      </c>
      <c r="C192" s="18" t="s">
        <v>381</v>
      </c>
      <c r="D192" s="19" t="s">
        <v>9</v>
      </c>
      <c r="E192" s="18" t="s">
        <v>382</v>
      </c>
      <c r="F192" s="21">
        <v>40148</v>
      </c>
      <c r="G192" s="24" t="s">
        <v>16</v>
      </c>
    </row>
    <row r="193" spans="1:7" ht="24.75" customHeight="1">
      <c r="A193" s="43"/>
      <c r="B193" s="17">
        <v>6</v>
      </c>
      <c r="C193" s="18" t="s">
        <v>383</v>
      </c>
      <c r="D193" s="17" t="s">
        <v>36</v>
      </c>
      <c r="E193" s="18" t="s">
        <v>50</v>
      </c>
      <c r="F193" s="39">
        <v>40148</v>
      </c>
      <c r="G193" s="24" t="s">
        <v>16</v>
      </c>
    </row>
    <row r="194" spans="1:7" ht="24.75" customHeight="1">
      <c r="A194" s="41" t="s">
        <v>384</v>
      </c>
      <c r="B194" s="17">
        <v>1</v>
      </c>
      <c r="C194" s="18" t="s">
        <v>385</v>
      </c>
      <c r="D194" s="19" t="s">
        <v>9</v>
      </c>
      <c r="E194" s="18" t="s">
        <v>386</v>
      </c>
      <c r="F194" s="39">
        <v>40148</v>
      </c>
      <c r="G194" s="16" t="s">
        <v>11</v>
      </c>
    </row>
    <row r="195" spans="1:7" ht="31.5" customHeight="1">
      <c r="A195" s="41"/>
      <c r="B195" s="17">
        <v>2</v>
      </c>
      <c r="C195" s="18" t="s">
        <v>387</v>
      </c>
      <c r="D195" s="19" t="s">
        <v>9</v>
      </c>
      <c r="E195" s="18" t="s">
        <v>388</v>
      </c>
      <c r="F195" s="39">
        <v>39904</v>
      </c>
      <c r="G195" s="16" t="s">
        <v>219</v>
      </c>
    </row>
    <row r="196" spans="1:7" ht="24.75" customHeight="1">
      <c r="A196" s="41"/>
      <c r="B196" s="17">
        <v>3</v>
      </c>
      <c r="C196" s="18" t="s">
        <v>389</v>
      </c>
      <c r="D196" s="19" t="s">
        <v>9</v>
      </c>
      <c r="E196" s="18" t="s">
        <v>390</v>
      </c>
      <c r="F196" s="21">
        <v>39814</v>
      </c>
      <c r="G196" s="40" t="s">
        <v>16</v>
      </c>
    </row>
    <row r="197" spans="1:7" ht="24.75" customHeight="1">
      <c r="A197" s="41"/>
      <c r="B197" s="17">
        <v>4</v>
      </c>
      <c r="C197" s="18" t="s">
        <v>391</v>
      </c>
      <c r="D197" s="19" t="s">
        <v>9</v>
      </c>
      <c r="E197" s="18" t="s">
        <v>392</v>
      </c>
      <c r="F197" s="21">
        <v>40148</v>
      </c>
      <c r="G197" s="19" t="s">
        <v>16</v>
      </c>
    </row>
    <row r="198" spans="1:7" ht="24.75" customHeight="1">
      <c r="A198" s="43" t="s">
        <v>393</v>
      </c>
      <c r="B198" s="17">
        <v>1</v>
      </c>
      <c r="C198" s="18" t="s">
        <v>394</v>
      </c>
      <c r="D198" s="19" t="s">
        <v>9</v>
      </c>
      <c r="E198" s="18" t="s">
        <v>190</v>
      </c>
      <c r="F198" s="12"/>
      <c r="G198" s="19" t="s">
        <v>16</v>
      </c>
    </row>
    <row r="199" spans="1:7" ht="24.75" customHeight="1">
      <c r="A199" s="43"/>
      <c r="B199" s="17">
        <v>2</v>
      </c>
      <c r="C199" s="18" t="s">
        <v>395</v>
      </c>
      <c r="D199" s="19" t="s">
        <v>9</v>
      </c>
      <c r="E199" s="18" t="s">
        <v>396</v>
      </c>
      <c r="F199" s="12"/>
      <c r="G199" s="19" t="s">
        <v>16</v>
      </c>
    </row>
    <row r="200" spans="1:7" ht="24.75" customHeight="1">
      <c r="A200" s="43"/>
      <c r="B200" s="17">
        <v>3</v>
      </c>
      <c r="C200" s="18" t="s">
        <v>397</v>
      </c>
      <c r="D200" s="19" t="s">
        <v>9</v>
      </c>
      <c r="E200" s="18" t="s">
        <v>398</v>
      </c>
      <c r="F200" s="12"/>
      <c r="G200" s="19" t="s">
        <v>16</v>
      </c>
    </row>
    <row r="201" spans="1:7" ht="30" customHeight="1">
      <c r="A201" s="43"/>
      <c r="B201" s="17">
        <v>4</v>
      </c>
      <c r="C201" s="18" t="s">
        <v>399</v>
      </c>
      <c r="D201" s="17" t="s">
        <v>130</v>
      </c>
      <c r="E201" s="18" t="s">
        <v>34</v>
      </c>
      <c r="F201" s="12"/>
      <c r="G201" s="19" t="s">
        <v>16</v>
      </c>
    </row>
    <row r="202" spans="1:7" ht="29.25" customHeight="1">
      <c r="A202" s="43"/>
      <c r="B202" s="17">
        <v>5</v>
      </c>
      <c r="C202" s="18" t="s">
        <v>399</v>
      </c>
      <c r="D202" s="17" t="s">
        <v>130</v>
      </c>
      <c r="E202" s="18" t="s">
        <v>33</v>
      </c>
      <c r="F202" s="12"/>
      <c r="G202" s="19" t="s">
        <v>16</v>
      </c>
    </row>
    <row r="203" spans="1:7" ht="24.75" customHeight="1">
      <c r="A203" s="41" t="s">
        <v>400</v>
      </c>
      <c r="B203" s="17">
        <v>1</v>
      </c>
      <c r="C203" s="18" t="s">
        <v>401</v>
      </c>
      <c r="D203" s="19" t="s">
        <v>9</v>
      </c>
      <c r="E203" s="18" t="s">
        <v>402</v>
      </c>
      <c r="F203" s="21">
        <v>39995</v>
      </c>
      <c r="G203" s="19" t="s">
        <v>16</v>
      </c>
    </row>
    <row r="204" spans="1:7" ht="24.75" customHeight="1">
      <c r="A204" s="41"/>
      <c r="B204" s="17">
        <v>2</v>
      </c>
      <c r="C204" s="18" t="s">
        <v>403</v>
      </c>
      <c r="D204" s="19" t="s">
        <v>9</v>
      </c>
      <c r="E204" s="18" t="s">
        <v>404</v>
      </c>
      <c r="F204" s="21">
        <v>39934</v>
      </c>
      <c r="G204" s="19" t="s">
        <v>16</v>
      </c>
    </row>
    <row r="205" spans="1:7" ht="32.25" customHeight="1">
      <c r="A205" s="41"/>
      <c r="B205" s="17">
        <v>3</v>
      </c>
      <c r="C205" s="18" t="s">
        <v>405</v>
      </c>
      <c r="D205" s="19" t="s">
        <v>9</v>
      </c>
      <c r="E205" s="18" t="s">
        <v>190</v>
      </c>
      <c r="F205" s="21">
        <v>39814</v>
      </c>
      <c r="G205" s="24" t="s">
        <v>16</v>
      </c>
    </row>
    <row r="206" spans="1:7" ht="30" customHeight="1">
      <c r="A206" s="41"/>
      <c r="B206" s="17">
        <v>4</v>
      </c>
      <c r="C206" s="18" t="s">
        <v>406</v>
      </c>
      <c r="D206" s="19" t="s">
        <v>9</v>
      </c>
      <c r="E206" s="18" t="s">
        <v>407</v>
      </c>
      <c r="F206" s="39">
        <v>39934</v>
      </c>
      <c r="G206" s="16" t="s">
        <v>11</v>
      </c>
    </row>
    <row r="207" spans="1:7" ht="24.75" customHeight="1">
      <c r="A207" s="42" t="s">
        <v>408</v>
      </c>
      <c r="B207" s="17">
        <v>1</v>
      </c>
      <c r="C207" s="18" t="s">
        <v>409</v>
      </c>
      <c r="D207" s="19" t="s">
        <v>9</v>
      </c>
      <c r="E207" s="18" t="s">
        <v>190</v>
      </c>
      <c r="F207" s="21">
        <v>39845</v>
      </c>
      <c r="G207" s="40" t="s">
        <v>16</v>
      </c>
    </row>
    <row r="208" spans="1:7" ht="24.75" customHeight="1">
      <c r="A208" s="42"/>
      <c r="B208" s="17">
        <v>2</v>
      </c>
      <c r="C208" s="18" t="s">
        <v>409</v>
      </c>
      <c r="D208" s="19" t="s">
        <v>9</v>
      </c>
      <c r="E208" s="18" t="s">
        <v>33</v>
      </c>
      <c r="F208" s="21">
        <v>40148</v>
      </c>
      <c r="G208" s="19" t="s">
        <v>16</v>
      </c>
    </row>
    <row r="209" spans="1:7" ht="24.75" customHeight="1">
      <c r="A209" s="42" t="s">
        <v>410</v>
      </c>
      <c r="B209" s="17">
        <v>1</v>
      </c>
      <c r="C209" s="18" t="s">
        <v>411</v>
      </c>
      <c r="D209" s="19" t="s">
        <v>9</v>
      </c>
      <c r="E209" s="18" t="s">
        <v>154</v>
      </c>
      <c r="F209" s="21">
        <v>39814</v>
      </c>
      <c r="G209" s="19" t="s">
        <v>16</v>
      </c>
    </row>
    <row r="210" spans="1:7" ht="24.75" customHeight="1">
      <c r="A210" s="42"/>
      <c r="B210" s="17">
        <v>2</v>
      </c>
      <c r="C210" s="18" t="s">
        <v>412</v>
      </c>
      <c r="D210" s="19" t="s">
        <v>9</v>
      </c>
      <c r="E210" s="18" t="s">
        <v>190</v>
      </c>
      <c r="F210" s="21">
        <v>40057</v>
      </c>
      <c r="G210" s="19" t="s">
        <v>16</v>
      </c>
    </row>
    <row r="211" spans="1:7" ht="24.75" customHeight="1">
      <c r="A211" s="42"/>
      <c r="B211" s="17">
        <v>3</v>
      </c>
      <c r="C211" s="18" t="s">
        <v>411</v>
      </c>
      <c r="D211" s="19" t="s">
        <v>9</v>
      </c>
      <c r="E211" s="18" t="s">
        <v>33</v>
      </c>
      <c r="F211" s="21">
        <v>39995</v>
      </c>
      <c r="G211" s="19" t="s">
        <v>16</v>
      </c>
    </row>
    <row r="212" spans="1:7" ht="24.75" customHeight="1">
      <c r="A212" s="42"/>
      <c r="B212" s="17">
        <v>4</v>
      </c>
      <c r="C212" s="18" t="s">
        <v>413</v>
      </c>
      <c r="D212" s="19" t="s">
        <v>9</v>
      </c>
      <c r="E212" s="18" t="s">
        <v>414</v>
      </c>
      <c r="F212" s="21">
        <v>40057</v>
      </c>
      <c r="G212" s="19" t="s">
        <v>16</v>
      </c>
    </row>
    <row r="213" spans="1:7" ht="24.75" customHeight="1">
      <c r="A213" s="42" t="s">
        <v>415</v>
      </c>
      <c r="B213" s="17">
        <v>1</v>
      </c>
      <c r="C213" s="18" t="s">
        <v>416</v>
      </c>
      <c r="D213" s="19" t="s">
        <v>9</v>
      </c>
      <c r="E213" s="18" t="s">
        <v>190</v>
      </c>
      <c r="F213" s="21">
        <v>39845</v>
      </c>
      <c r="G213" s="19" t="s">
        <v>16</v>
      </c>
    </row>
    <row r="214" spans="1:7" ht="24.75" customHeight="1">
      <c r="A214" s="42"/>
      <c r="B214" s="17">
        <v>2</v>
      </c>
      <c r="C214" s="18" t="s">
        <v>417</v>
      </c>
      <c r="D214" s="19" t="s">
        <v>9</v>
      </c>
      <c r="E214" s="18" t="s">
        <v>190</v>
      </c>
      <c r="F214" s="21">
        <v>40148</v>
      </c>
      <c r="G214" s="19" t="s">
        <v>16</v>
      </c>
    </row>
    <row r="215" spans="1:7" ht="24.75" customHeight="1">
      <c r="A215" s="42"/>
      <c r="B215" s="17">
        <v>3</v>
      </c>
      <c r="C215" s="18" t="s">
        <v>416</v>
      </c>
      <c r="D215" s="19" t="s">
        <v>9</v>
      </c>
      <c r="E215" s="18" t="s">
        <v>33</v>
      </c>
      <c r="F215" s="21">
        <v>39995</v>
      </c>
      <c r="G215" s="19" t="s">
        <v>16</v>
      </c>
    </row>
    <row r="216" spans="1:7" ht="24.75" customHeight="1">
      <c r="A216" s="42"/>
      <c r="B216" s="17">
        <v>4</v>
      </c>
      <c r="C216" s="18" t="s">
        <v>418</v>
      </c>
      <c r="D216" s="19" t="s">
        <v>9</v>
      </c>
      <c r="E216" s="18" t="s">
        <v>419</v>
      </c>
      <c r="F216" s="21">
        <v>39995</v>
      </c>
      <c r="G216" s="19" t="s">
        <v>16</v>
      </c>
    </row>
    <row r="217" spans="1:7" ht="24.75" customHeight="1">
      <c r="A217" s="42" t="s">
        <v>420</v>
      </c>
      <c r="B217" s="17">
        <v>1</v>
      </c>
      <c r="C217" s="18" t="s">
        <v>421</v>
      </c>
      <c r="D217" s="19" t="s">
        <v>9</v>
      </c>
      <c r="E217" s="18" t="s">
        <v>422</v>
      </c>
      <c r="F217" s="21">
        <v>40118</v>
      </c>
      <c r="G217" s="19" t="s">
        <v>16</v>
      </c>
    </row>
    <row r="218" spans="1:7" ht="24.75" customHeight="1">
      <c r="A218" s="42"/>
      <c r="B218" s="17">
        <v>2</v>
      </c>
      <c r="C218" s="18" t="s">
        <v>423</v>
      </c>
      <c r="D218" s="19" t="s">
        <v>9</v>
      </c>
      <c r="E218" s="18" t="s">
        <v>424</v>
      </c>
      <c r="F218" s="21">
        <v>39995</v>
      </c>
      <c r="G218" s="12" t="s">
        <v>219</v>
      </c>
    </row>
    <row r="219" spans="1:7" ht="24.75" customHeight="1">
      <c r="A219" s="42" t="s">
        <v>425</v>
      </c>
      <c r="B219" s="17">
        <v>1</v>
      </c>
      <c r="C219" s="18" t="s">
        <v>426</v>
      </c>
      <c r="D219" s="19" t="s">
        <v>9</v>
      </c>
      <c r="E219" s="18" t="s">
        <v>55</v>
      </c>
      <c r="F219" s="21">
        <v>40057</v>
      </c>
      <c r="G219" s="19" t="s">
        <v>16</v>
      </c>
    </row>
    <row r="220" spans="1:7" ht="24.75" customHeight="1">
      <c r="A220" s="42"/>
      <c r="B220" s="17">
        <v>2</v>
      </c>
      <c r="C220" s="18" t="s">
        <v>427</v>
      </c>
      <c r="D220" s="19" t="s">
        <v>9</v>
      </c>
      <c r="E220" s="18" t="s">
        <v>428</v>
      </c>
      <c r="F220" s="21">
        <v>39873</v>
      </c>
      <c r="G220" s="12" t="s">
        <v>11</v>
      </c>
    </row>
    <row r="221" spans="1:7" ht="24.75" customHeight="1">
      <c r="A221" s="42" t="s">
        <v>429</v>
      </c>
      <c r="B221" s="17">
        <v>1</v>
      </c>
      <c r="C221" s="18" t="s">
        <v>430</v>
      </c>
      <c r="D221" s="19" t="s">
        <v>9</v>
      </c>
      <c r="E221" s="18" t="s">
        <v>431</v>
      </c>
      <c r="F221" s="21">
        <v>40057</v>
      </c>
      <c r="G221" s="19" t="s">
        <v>16</v>
      </c>
    </row>
    <row r="222" spans="1:7" ht="24.75" customHeight="1">
      <c r="A222" s="42"/>
      <c r="B222" s="12">
        <v>2</v>
      </c>
      <c r="C222" s="18" t="s">
        <v>432</v>
      </c>
      <c r="D222" s="19" t="s">
        <v>9</v>
      </c>
      <c r="E222" s="18" t="s">
        <v>245</v>
      </c>
      <c r="F222" s="21">
        <v>40026</v>
      </c>
      <c r="G222" s="19" t="s">
        <v>16</v>
      </c>
    </row>
    <row r="223" spans="1:7" ht="24.75" customHeight="1">
      <c r="A223" s="12" t="s">
        <v>433</v>
      </c>
      <c r="B223" s="17">
        <v>1</v>
      </c>
      <c r="C223" s="18" t="s">
        <v>434</v>
      </c>
      <c r="D223" s="19" t="s">
        <v>9</v>
      </c>
      <c r="E223" s="18" t="s">
        <v>156</v>
      </c>
      <c r="F223" s="21">
        <v>39873</v>
      </c>
      <c r="G223" s="19" t="s">
        <v>16</v>
      </c>
    </row>
    <row r="224" spans="1:7" ht="24.75" customHeight="1">
      <c r="A224" s="12" t="s">
        <v>435</v>
      </c>
      <c r="B224" s="12">
        <v>1</v>
      </c>
      <c r="C224" s="18" t="s">
        <v>436</v>
      </c>
      <c r="D224" s="19" t="s">
        <v>9</v>
      </c>
      <c r="E224" s="18" t="s">
        <v>437</v>
      </c>
      <c r="F224" s="21">
        <v>40026</v>
      </c>
      <c r="G224" s="19" t="s">
        <v>16</v>
      </c>
    </row>
    <row r="225" spans="1:7" ht="24.75" customHeight="1">
      <c r="A225" s="12" t="s">
        <v>438</v>
      </c>
      <c r="B225" s="17">
        <v>1</v>
      </c>
      <c r="C225" s="18" t="s">
        <v>439</v>
      </c>
      <c r="D225" s="19" t="s">
        <v>9</v>
      </c>
      <c r="E225" s="18" t="s">
        <v>440</v>
      </c>
      <c r="F225" s="21">
        <v>40026</v>
      </c>
      <c r="G225" s="12" t="s">
        <v>11</v>
      </c>
    </row>
    <row r="226" spans="1:7" ht="24.75" customHeight="1">
      <c r="A226" s="12" t="s">
        <v>441</v>
      </c>
      <c r="B226" s="17">
        <v>1</v>
      </c>
      <c r="C226" s="18" t="s">
        <v>442</v>
      </c>
      <c r="D226" s="19" t="s">
        <v>9</v>
      </c>
      <c r="E226" s="18" t="s">
        <v>443</v>
      </c>
      <c r="F226" s="21">
        <v>40087</v>
      </c>
      <c r="G226" s="12" t="s">
        <v>11</v>
      </c>
    </row>
    <row r="227" spans="1:7" ht="24.75" customHeight="1">
      <c r="A227" s="42" t="s">
        <v>444</v>
      </c>
      <c r="B227" s="17">
        <v>1</v>
      </c>
      <c r="C227" s="18" t="s">
        <v>445</v>
      </c>
      <c r="D227" s="19" t="s">
        <v>9</v>
      </c>
      <c r="E227" s="18" t="s">
        <v>446</v>
      </c>
      <c r="F227" s="21">
        <v>39995</v>
      </c>
      <c r="G227" s="12" t="s">
        <v>11</v>
      </c>
    </row>
    <row r="228" spans="1:7" ht="31.5" customHeight="1">
      <c r="A228" s="42"/>
      <c r="B228" s="17">
        <v>2</v>
      </c>
      <c r="C228" s="18" t="s">
        <v>447</v>
      </c>
      <c r="D228" s="19" t="s">
        <v>9</v>
      </c>
      <c r="E228" s="18" t="s">
        <v>448</v>
      </c>
      <c r="F228" s="21">
        <v>39965</v>
      </c>
      <c r="G228" s="12" t="s">
        <v>27</v>
      </c>
    </row>
    <row r="229" spans="1:7" ht="24.75" customHeight="1">
      <c r="A229" s="44" t="s">
        <v>449</v>
      </c>
      <c r="B229" s="17">
        <v>1</v>
      </c>
      <c r="C229" s="18" t="s">
        <v>450</v>
      </c>
      <c r="D229" s="19" t="s">
        <v>9</v>
      </c>
      <c r="E229" s="18" t="s">
        <v>190</v>
      </c>
      <c r="F229" s="21">
        <v>40057</v>
      </c>
      <c r="G229" s="19" t="s">
        <v>16</v>
      </c>
    </row>
    <row r="230" spans="1:7" ht="24.75" customHeight="1">
      <c r="A230" s="44"/>
      <c r="B230" s="17">
        <v>2</v>
      </c>
      <c r="C230" s="18" t="s">
        <v>451</v>
      </c>
      <c r="D230" s="19" t="s">
        <v>9</v>
      </c>
      <c r="E230" s="18" t="s">
        <v>452</v>
      </c>
      <c r="F230" s="21">
        <v>40148</v>
      </c>
      <c r="G230" s="19" t="s">
        <v>16</v>
      </c>
    </row>
    <row r="231" spans="1:7" ht="24.75" customHeight="1">
      <c r="A231" s="44"/>
      <c r="B231" s="17">
        <v>3</v>
      </c>
      <c r="C231" s="18" t="s">
        <v>453</v>
      </c>
      <c r="D231" s="19" t="s">
        <v>9</v>
      </c>
      <c r="E231" s="18" t="s">
        <v>454</v>
      </c>
      <c r="F231" s="21">
        <v>39814</v>
      </c>
      <c r="G231" s="12" t="s">
        <v>11</v>
      </c>
    </row>
    <row r="232" spans="1:7" ht="24.75" customHeight="1">
      <c r="A232" s="44"/>
      <c r="B232" s="17">
        <v>4</v>
      </c>
      <c r="C232" s="18" t="s">
        <v>455</v>
      </c>
      <c r="D232" s="17" t="s">
        <v>130</v>
      </c>
      <c r="E232" s="18" t="s">
        <v>33</v>
      </c>
      <c r="F232" s="21"/>
      <c r="G232" s="19" t="s">
        <v>16</v>
      </c>
    </row>
    <row r="233" spans="1:7" ht="24.75" customHeight="1">
      <c r="A233" s="44"/>
      <c r="B233" s="17">
        <v>5</v>
      </c>
      <c r="C233" s="18" t="s">
        <v>455</v>
      </c>
      <c r="D233" s="17" t="s">
        <v>130</v>
      </c>
      <c r="E233" s="18" t="s">
        <v>34</v>
      </c>
      <c r="F233" s="21"/>
      <c r="G233" s="19" t="s">
        <v>16</v>
      </c>
    </row>
    <row r="234" spans="1:7" ht="24.75" customHeight="1">
      <c r="A234" s="44"/>
      <c r="B234" s="17">
        <v>6</v>
      </c>
      <c r="C234" s="18" t="s">
        <v>456</v>
      </c>
      <c r="D234" s="19" t="s">
        <v>457</v>
      </c>
      <c r="E234" s="18" t="s">
        <v>458</v>
      </c>
      <c r="F234" s="21">
        <v>39814</v>
      </c>
      <c r="G234" s="19" t="s">
        <v>16</v>
      </c>
    </row>
    <row r="235" spans="1:7" ht="24.75" customHeight="1">
      <c r="A235" s="44"/>
      <c r="B235" s="17">
        <v>7</v>
      </c>
      <c r="C235" s="18" t="s">
        <v>459</v>
      </c>
      <c r="D235" s="19" t="s">
        <v>9</v>
      </c>
      <c r="E235" s="18" t="s">
        <v>460</v>
      </c>
      <c r="F235" s="21">
        <v>39934</v>
      </c>
      <c r="G235" s="19" t="s">
        <v>16</v>
      </c>
    </row>
    <row r="236" spans="1:7" ht="24.75" customHeight="1">
      <c r="A236" s="44"/>
      <c r="B236" s="17">
        <v>8</v>
      </c>
      <c r="C236" s="18" t="s">
        <v>461</v>
      </c>
      <c r="D236" s="19" t="s">
        <v>9</v>
      </c>
      <c r="E236" s="18" t="s">
        <v>460</v>
      </c>
      <c r="F236" s="21">
        <v>39934</v>
      </c>
      <c r="G236" s="19" t="s">
        <v>16</v>
      </c>
    </row>
    <row r="237" spans="1:7" ht="24.75" customHeight="1">
      <c r="A237" s="44"/>
      <c r="B237" s="17">
        <v>9</v>
      </c>
      <c r="C237" s="18" t="s">
        <v>462</v>
      </c>
      <c r="D237" s="19" t="s">
        <v>9</v>
      </c>
      <c r="E237" s="18" t="s">
        <v>117</v>
      </c>
      <c r="F237" s="21">
        <v>39873</v>
      </c>
      <c r="G237" s="19" t="s">
        <v>16</v>
      </c>
    </row>
    <row r="238" spans="1:7" ht="24.75" customHeight="1">
      <c r="A238" s="44"/>
      <c r="B238" s="17">
        <v>10</v>
      </c>
      <c r="C238" s="18" t="s">
        <v>463</v>
      </c>
      <c r="D238" s="19" t="s">
        <v>9</v>
      </c>
      <c r="E238" s="18" t="s">
        <v>464</v>
      </c>
      <c r="F238" s="21">
        <v>39873</v>
      </c>
      <c r="G238" s="19" t="s">
        <v>16</v>
      </c>
    </row>
    <row r="239" spans="1:7" ht="24.75" customHeight="1">
      <c r="A239" s="44"/>
      <c r="B239" s="17">
        <v>11</v>
      </c>
      <c r="C239" s="18" t="s">
        <v>465</v>
      </c>
      <c r="D239" s="19" t="s">
        <v>9</v>
      </c>
      <c r="E239" s="18" t="s">
        <v>466</v>
      </c>
      <c r="F239" s="21">
        <v>39904</v>
      </c>
      <c r="G239" s="19" t="s">
        <v>16</v>
      </c>
    </row>
    <row r="240" spans="1:7" ht="24.75" customHeight="1">
      <c r="A240" s="36" t="s">
        <v>467</v>
      </c>
      <c r="B240" s="17">
        <v>1</v>
      </c>
      <c r="C240" s="18" t="s">
        <v>468</v>
      </c>
      <c r="D240" s="19" t="s">
        <v>9</v>
      </c>
      <c r="E240" s="18" t="s">
        <v>469</v>
      </c>
      <c r="F240" s="21">
        <v>40057</v>
      </c>
      <c r="G240" s="19" t="s">
        <v>16</v>
      </c>
    </row>
    <row r="241" spans="1:7" ht="24.75" customHeight="1">
      <c r="A241" s="45" t="s">
        <v>470</v>
      </c>
      <c r="B241" s="17">
        <v>1</v>
      </c>
      <c r="C241" s="18" t="s">
        <v>471</v>
      </c>
      <c r="D241" s="19" t="s">
        <v>9</v>
      </c>
      <c r="E241" s="18" t="s">
        <v>472</v>
      </c>
      <c r="F241" s="21">
        <v>39995</v>
      </c>
      <c r="G241" s="19" t="s">
        <v>16</v>
      </c>
    </row>
    <row r="242" spans="1:7" ht="32.25" customHeight="1">
      <c r="A242" s="45"/>
      <c r="B242" s="17">
        <v>2</v>
      </c>
      <c r="C242" s="18" t="s">
        <v>473</v>
      </c>
      <c r="D242" s="19" t="s">
        <v>9</v>
      </c>
      <c r="E242" s="18" t="s">
        <v>474</v>
      </c>
      <c r="F242" s="12"/>
      <c r="G242" s="19" t="s">
        <v>16</v>
      </c>
    </row>
    <row r="243" spans="1:7" ht="33" customHeight="1">
      <c r="A243" s="42" t="s">
        <v>475</v>
      </c>
      <c r="B243" s="17">
        <v>1</v>
      </c>
      <c r="C243" s="18" t="s">
        <v>476</v>
      </c>
      <c r="D243" s="19" t="s">
        <v>9</v>
      </c>
      <c r="E243" s="18" t="s">
        <v>190</v>
      </c>
      <c r="F243" s="21">
        <v>39845</v>
      </c>
      <c r="G243" s="12" t="s">
        <v>219</v>
      </c>
    </row>
    <row r="244" spans="1:7" ht="31.5" customHeight="1">
      <c r="A244" s="42"/>
      <c r="B244" s="17">
        <v>2</v>
      </c>
      <c r="C244" s="18" t="s">
        <v>477</v>
      </c>
      <c r="D244" s="19" t="s">
        <v>9</v>
      </c>
      <c r="E244" s="18" t="s">
        <v>353</v>
      </c>
      <c r="F244" s="21">
        <v>40026</v>
      </c>
      <c r="G244" s="12" t="s">
        <v>219</v>
      </c>
    </row>
    <row r="245" spans="1:7" ht="28.5" customHeight="1">
      <c r="A245" s="42"/>
      <c r="B245" s="17">
        <v>3</v>
      </c>
      <c r="C245" s="18" t="s">
        <v>478</v>
      </c>
      <c r="D245" s="19" t="s">
        <v>9</v>
      </c>
      <c r="E245" s="18" t="s">
        <v>479</v>
      </c>
      <c r="F245" s="21">
        <v>40057</v>
      </c>
      <c r="G245" s="12" t="s">
        <v>219</v>
      </c>
    </row>
    <row r="246" spans="1:7" ht="24.75" customHeight="1">
      <c r="A246" s="42"/>
      <c r="B246" s="17">
        <v>4</v>
      </c>
      <c r="C246" s="18" t="s">
        <v>480</v>
      </c>
      <c r="D246" s="19" t="s">
        <v>9</v>
      </c>
      <c r="E246" s="18" t="s">
        <v>479</v>
      </c>
      <c r="F246" s="21">
        <v>40057</v>
      </c>
      <c r="G246" s="12" t="s">
        <v>219</v>
      </c>
    </row>
    <row r="247" spans="1:7" ht="24.75" customHeight="1">
      <c r="A247" s="42" t="s">
        <v>481</v>
      </c>
      <c r="B247" s="17">
        <v>1</v>
      </c>
      <c r="C247" s="18" t="s">
        <v>482</v>
      </c>
      <c r="D247" s="19" t="s">
        <v>9</v>
      </c>
      <c r="E247" s="18" t="s">
        <v>55</v>
      </c>
      <c r="F247" s="21">
        <v>40034</v>
      </c>
      <c r="G247" s="19" t="s">
        <v>16</v>
      </c>
    </row>
    <row r="248" spans="1:7" ht="24.75" customHeight="1">
      <c r="A248" s="42"/>
      <c r="B248" s="17">
        <v>2</v>
      </c>
      <c r="C248" s="18" t="s">
        <v>483</v>
      </c>
      <c r="D248" s="19" t="s">
        <v>9</v>
      </c>
      <c r="E248" s="18" t="s">
        <v>484</v>
      </c>
      <c r="F248" s="21">
        <v>39946</v>
      </c>
      <c r="G248" s="19" t="s">
        <v>16</v>
      </c>
    </row>
    <row r="249" spans="1:7" ht="24.75" customHeight="1">
      <c r="A249" s="42"/>
      <c r="B249" s="17">
        <v>3</v>
      </c>
      <c r="C249" s="18" t="s">
        <v>485</v>
      </c>
      <c r="D249" s="19" t="s">
        <v>9</v>
      </c>
      <c r="E249" s="18" t="s">
        <v>486</v>
      </c>
      <c r="F249" s="21">
        <v>40057</v>
      </c>
      <c r="G249" s="19" t="s">
        <v>16</v>
      </c>
    </row>
    <row r="250" spans="1:7" ht="24.75" customHeight="1">
      <c r="A250" s="42" t="s">
        <v>487</v>
      </c>
      <c r="B250" s="17">
        <v>1</v>
      </c>
      <c r="C250" s="18" t="s">
        <v>488</v>
      </c>
      <c r="D250" s="19" t="s">
        <v>9</v>
      </c>
      <c r="E250" s="18" t="s">
        <v>55</v>
      </c>
      <c r="F250" s="21">
        <v>40148</v>
      </c>
      <c r="G250" s="19" t="s">
        <v>16</v>
      </c>
    </row>
    <row r="251" spans="1:7" ht="24.75" customHeight="1">
      <c r="A251" s="42"/>
      <c r="B251" s="17">
        <v>2</v>
      </c>
      <c r="C251" s="18" t="s">
        <v>489</v>
      </c>
      <c r="D251" s="19" t="s">
        <v>9</v>
      </c>
      <c r="E251" s="18" t="s">
        <v>154</v>
      </c>
      <c r="F251" s="21">
        <v>40087</v>
      </c>
      <c r="G251" s="19" t="s">
        <v>16</v>
      </c>
    </row>
    <row r="252" spans="1:7" ht="24.75" customHeight="1">
      <c r="A252" s="42"/>
      <c r="B252" s="12">
        <v>3</v>
      </c>
      <c r="C252" s="13" t="s">
        <v>490</v>
      </c>
      <c r="D252" s="19" t="s">
        <v>9</v>
      </c>
      <c r="E252" s="13" t="s">
        <v>33</v>
      </c>
      <c r="F252" s="21">
        <v>40087</v>
      </c>
      <c r="G252" s="19" t="s">
        <v>16</v>
      </c>
    </row>
    <row r="253" spans="1:7" ht="24.75" customHeight="1">
      <c r="A253" s="42"/>
      <c r="B253" s="17">
        <v>4</v>
      </c>
      <c r="C253" s="18" t="s">
        <v>491</v>
      </c>
      <c r="D253" s="19" t="s">
        <v>9</v>
      </c>
      <c r="E253" s="18" t="s">
        <v>492</v>
      </c>
      <c r="F253" s="21">
        <v>39965</v>
      </c>
      <c r="G253" s="19" t="s">
        <v>16</v>
      </c>
    </row>
    <row r="254" spans="1:7" ht="24.75" customHeight="1">
      <c r="A254" s="42"/>
      <c r="B254" s="17">
        <v>5</v>
      </c>
      <c r="C254" s="18" t="s">
        <v>493</v>
      </c>
      <c r="D254" s="19" t="s">
        <v>9</v>
      </c>
      <c r="E254" s="18" t="s">
        <v>494</v>
      </c>
      <c r="F254" s="21">
        <v>40087</v>
      </c>
      <c r="G254" s="19" t="s">
        <v>16</v>
      </c>
    </row>
    <row r="255" spans="1:7" ht="24.75" customHeight="1">
      <c r="A255" s="42" t="s">
        <v>495</v>
      </c>
      <c r="B255" s="17">
        <v>1</v>
      </c>
      <c r="C255" s="18" t="s">
        <v>496</v>
      </c>
      <c r="D255" s="19" t="s">
        <v>9</v>
      </c>
      <c r="E255" s="18" t="s">
        <v>190</v>
      </c>
      <c r="F255" s="21">
        <v>40057</v>
      </c>
      <c r="G255" s="19" t="s">
        <v>16</v>
      </c>
    </row>
    <row r="256" spans="1:7" ht="24.75" customHeight="1">
      <c r="A256" s="42"/>
      <c r="B256" s="17">
        <v>2</v>
      </c>
      <c r="C256" s="18" t="s">
        <v>497</v>
      </c>
      <c r="D256" s="17" t="s">
        <v>36</v>
      </c>
      <c r="E256" s="18" t="s">
        <v>326</v>
      </c>
      <c r="F256" s="21">
        <v>40057</v>
      </c>
      <c r="G256" s="19" t="s">
        <v>16</v>
      </c>
    </row>
    <row r="257" spans="1:7" ht="24.75" customHeight="1">
      <c r="A257" s="42"/>
      <c r="B257" s="17">
        <v>3</v>
      </c>
      <c r="C257" s="18" t="s">
        <v>498</v>
      </c>
      <c r="D257" s="17" t="s">
        <v>533</v>
      </c>
      <c r="E257" s="18" t="s">
        <v>499</v>
      </c>
      <c r="F257" s="21">
        <v>40118</v>
      </c>
      <c r="G257" s="19" t="s">
        <v>16</v>
      </c>
    </row>
    <row r="258" spans="1:7" ht="24.75" customHeight="1">
      <c r="A258" s="43" t="s">
        <v>500</v>
      </c>
      <c r="B258" s="17">
        <v>1</v>
      </c>
      <c r="C258" s="18" t="s">
        <v>501</v>
      </c>
      <c r="D258" s="19" t="s">
        <v>9</v>
      </c>
      <c r="E258" s="18" t="s">
        <v>120</v>
      </c>
      <c r="F258" s="21">
        <v>40118</v>
      </c>
      <c r="G258" s="19" t="s">
        <v>16</v>
      </c>
    </row>
    <row r="259" spans="1:7" ht="29.25" customHeight="1">
      <c r="A259" s="43"/>
      <c r="B259" s="17">
        <v>2</v>
      </c>
      <c r="C259" s="18" t="s">
        <v>502</v>
      </c>
      <c r="D259" s="19" t="s">
        <v>9</v>
      </c>
      <c r="E259" s="18" t="s">
        <v>503</v>
      </c>
      <c r="F259" s="21">
        <v>40118</v>
      </c>
      <c r="G259" s="19" t="s">
        <v>16</v>
      </c>
    </row>
    <row r="260" spans="1:7" ht="28.5" customHeight="1">
      <c r="A260" s="43"/>
      <c r="B260" s="12">
        <v>3</v>
      </c>
      <c r="C260" s="18" t="s">
        <v>504</v>
      </c>
      <c r="D260" s="19" t="s">
        <v>9</v>
      </c>
      <c r="E260" s="18" t="s">
        <v>505</v>
      </c>
      <c r="F260" s="21">
        <v>40087</v>
      </c>
      <c r="G260" s="12" t="s">
        <v>11</v>
      </c>
    </row>
    <row r="261" spans="1:7" ht="24.75" customHeight="1">
      <c r="A261" s="43"/>
      <c r="B261" s="12">
        <v>4</v>
      </c>
      <c r="C261" s="18" t="s">
        <v>506</v>
      </c>
      <c r="D261" s="19" t="s">
        <v>9</v>
      </c>
      <c r="E261" s="18" t="s">
        <v>355</v>
      </c>
      <c r="F261" s="21">
        <v>40118</v>
      </c>
      <c r="G261" s="19" t="s">
        <v>16</v>
      </c>
    </row>
    <row r="262" spans="1:7" ht="29.25" customHeight="1">
      <c r="A262" s="41" t="s">
        <v>507</v>
      </c>
      <c r="B262" s="17">
        <v>1</v>
      </c>
      <c r="C262" s="18" t="s">
        <v>508</v>
      </c>
      <c r="D262" s="19" t="s">
        <v>9</v>
      </c>
      <c r="E262" s="13" t="s">
        <v>33</v>
      </c>
      <c r="F262" s="21">
        <v>39965</v>
      </c>
      <c r="G262" s="19" t="s">
        <v>16</v>
      </c>
    </row>
    <row r="263" spans="1:7" ht="30.75" customHeight="1">
      <c r="A263" s="41"/>
      <c r="B263" s="17">
        <v>2</v>
      </c>
      <c r="C263" s="18" t="s">
        <v>508</v>
      </c>
      <c r="D263" s="19" t="s">
        <v>9</v>
      </c>
      <c r="E263" s="18" t="s">
        <v>184</v>
      </c>
      <c r="F263" s="21">
        <v>39845</v>
      </c>
      <c r="G263" s="19" t="s">
        <v>16</v>
      </c>
    </row>
    <row r="264" spans="1:7" ht="24.75" customHeight="1">
      <c r="A264" s="42" t="s">
        <v>509</v>
      </c>
      <c r="B264" s="17">
        <v>1</v>
      </c>
      <c r="C264" s="18" t="s">
        <v>510</v>
      </c>
      <c r="D264" s="19" t="s">
        <v>9</v>
      </c>
      <c r="E264" s="18" t="s">
        <v>154</v>
      </c>
      <c r="F264" s="21">
        <v>40118</v>
      </c>
      <c r="G264" s="19" t="s">
        <v>16</v>
      </c>
    </row>
    <row r="265" spans="1:7" ht="24.75" customHeight="1">
      <c r="A265" s="42"/>
      <c r="B265" s="17">
        <v>2</v>
      </c>
      <c r="C265" s="18" t="s">
        <v>511</v>
      </c>
      <c r="D265" s="19" t="s">
        <v>9</v>
      </c>
      <c r="E265" s="18" t="s">
        <v>63</v>
      </c>
      <c r="F265" s="21">
        <v>40118</v>
      </c>
      <c r="G265" s="19" t="s">
        <v>16</v>
      </c>
    </row>
    <row r="266" spans="1:7" ht="24.75" customHeight="1">
      <c r="A266" s="42"/>
      <c r="B266" s="17">
        <v>3</v>
      </c>
      <c r="C266" s="18" t="s">
        <v>512</v>
      </c>
      <c r="D266" s="19" t="s">
        <v>9</v>
      </c>
      <c r="E266" s="18" t="s">
        <v>177</v>
      </c>
      <c r="F266" s="21">
        <v>40118</v>
      </c>
      <c r="G266" s="19" t="s">
        <v>16</v>
      </c>
    </row>
    <row r="267" spans="1:7" ht="24.75" customHeight="1">
      <c r="A267" s="43" t="s">
        <v>513</v>
      </c>
      <c r="B267" s="17">
        <v>1</v>
      </c>
      <c r="C267" s="18" t="s">
        <v>514</v>
      </c>
      <c r="D267" s="19" t="s">
        <v>9</v>
      </c>
      <c r="E267" s="18" t="s">
        <v>515</v>
      </c>
      <c r="F267" s="21">
        <v>39995</v>
      </c>
      <c r="G267" s="19" t="s">
        <v>16</v>
      </c>
    </row>
    <row r="268" spans="1:7" ht="24.75" customHeight="1">
      <c r="A268" s="43"/>
      <c r="B268" s="17">
        <v>2</v>
      </c>
      <c r="C268" s="18" t="s">
        <v>516</v>
      </c>
      <c r="D268" s="17" t="s">
        <v>36</v>
      </c>
      <c r="E268" s="18" t="s">
        <v>515</v>
      </c>
      <c r="F268" s="21">
        <v>40177</v>
      </c>
      <c r="G268" s="12" t="s">
        <v>11</v>
      </c>
    </row>
    <row r="269" spans="1:7" ht="24.75" customHeight="1">
      <c r="A269" s="41" t="s">
        <v>517</v>
      </c>
      <c r="B269" s="17">
        <v>1</v>
      </c>
      <c r="C269" s="18" t="s">
        <v>518</v>
      </c>
      <c r="D269" s="19" t="s">
        <v>9</v>
      </c>
      <c r="E269" s="18" t="s">
        <v>190</v>
      </c>
      <c r="F269" s="21">
        <v>40148</v>
      </c>
      <c r="G269" s="19" t="s">
        <v>16</v>
      </c>
    </row>
    <row r="270" spans="1:7" ht="24.75" customHeight="1">
      <c r="A270" s="41"/>
      <c r="B270" s="17">
        <v>2</v>
      </c>
      <c r="C270" s="18" t="s">
        <v>519</v>
      </c>
      <c r="D270" s="19" t="s">
        <v>9</v>
      </c>
      <c r="E270" s="18" t="s">
        <v>520</v>
      </c>
      <c r="F270" s="21">
        <v>40057</v>
      </c>
      <c r="G270" s="19" t="s">
        <v>16</v>
      </c>
    </row>
    <row r="271" spans="1:7" ht="24.75" customHeight="1">
      <c r="A271" s="42" t="s">
        <v>521</v>
      </c>
      <c r="B271" s="17">
        <v>1</v>
      </c>
      <c r="C271" s="18" t="s">
        <v>522</v>
      </c>
      <c r="D271" s="19" t="s">
        <v>9</v>
      </c>
      <c r="E271" s="18" t="s">
        <v>523</v>
      </c>
      <c r="F271" s="21">
        <v>39934</v>
      </c>
      <c r="G271" s="19" t="s">
        <v>16</v>
      </c>
    </row>
    <row r="272" spans="1:7" ht="24.75" customHeight="1">
      <c r="A272" s="42"/>
      <c r="B272" s="17">
        <v>2</v>
      </c>
      <c r="C272" s="18" t="s">
        <v>524</v>
      </c>
      <c r="D272" s="19" t="s">
        <v>9</v>
      </c>
      <c r="E272" s="18" t="s">
        <v>525</v>
      </c>
      <c r="F272" s="21">
        <v>39995</v>
      </c>
      <c r="G272" s="19" t="s">
        <v>16</v>
      </c>
    </row>
    <row r="273" spans="1:7" ht="24.75" customHeight="1">
      <c r="A273" s="42" t="s">
        <v>526</v>
      </c>
      <c r="B273" s="17">
        <v>1</v>
      </c>
      <c r="C273" s="18" t="s">
        <v>527</v>
      </c>
      <c r="D273" s="19" t="s">
        <v>9</v>
      </c>
      <c r="E273" s="18" t="s">
        <v>302</v>
      </c>
      <c r="F273" s="21">
        <v>39993</v>
      </c>
      <c r="G273" s="12" t="s">
        <v>219</v>
      </c>
    </row>
    <row r="274" spans="1:7" ht="24.75" customHeight="1">
      <c r="A274" s="42"/>
      <c r="B274" s="17">
        <v>2</v>
      </c>
      <c r="C274" s="18" t="s">
        <v>528</v>
      </c>
      <c r="D274" s="19" t="s">
        <v>9</v>
      </c>
      <c r="E274" s="18" t="s">
        <v>529</v>
      </c>
      <c r="F274" s="21">
        <v>40118</v>
      </c>
      <c r="G274" s="19" t="s">
        <v>16</v>
      </c>
    </row>
    <row r="275" spans="1:7" ht="24.75" customHeight="1">
      <c r="A275" s="42"/>
      <c r="B275" s="17">
        <v>3</v>
      </c>
      <c r="C275" s="18" t="s">
        <v>530</v>
      </c>
      <c r="D275" s="19" t="s">
        <v>9</v>
      </c>
      <c r="E275" s="18" t="s">
        <v>531</v>
      </c>
      <c r="F275" s="21">
        <v>39814</v>
      </c>
      <c r="G275" s="12" t="s">
        <v>11</v>
      </c>
    </row>
    <row r="276" spans="1:7" ht="24.75" customHeight="1">
      <c r="A276" s="12" t="s">
        <v>532</v>
      </c>
      <c r="B276" s="17">
        <v>1</v>
      </c>
      <c r="C276" s="18" t="s">
        <v>516</v>
      </c>
      <c r="D276" s="17" t="s">
        <v>36</v>
      </c>
      <c r="E276" s="18" t="s">
        <v>515</v>
      </c>
      <c r="F276" s="21">
        <v>40177</v>
      </c>
      <c r="G276" s="12" t="s">
        <v>11</v>
      </c>
    </row>
    <row r="277" spans="1:7" ht="24.75" customHeight="1">
      <c r="A277" s="9"/>
      <c r="B277" s="10"/>
      <c r="C277" s="11"/>
      <c r="D277" s="10"/>
      <c r="E277" s="11"/>
      <c r="F277" s="9"/>
      <c r="G277" s="9"/>
    </row>
    <row r="278" spans="1:7" ht="24.75" customHeight="1">
      <c r="A278" s="9"/>
      <c r="B278" s="10"/>
      <c r="C278" s="11"/>
      <c r="D278" s="10"/>
      <c r="E278" s="11"/>
      <c r="F278" s="9"/>
      <c r="G278" s="9"/>
    </row>
    <row r="279" spans="1:7" ht="24.75" customHeight="1">
      <c r="A279" s="9"/>
      <c r="B279" s="10"/>
      <c r="C279" s="11"/>
      <c r="D279" s="10"/>
      <c r="E279" s="11"/>
      <c r="F279" s="9"/>
      <c r="G279" s="9"/>
    </row>
    <row r="280" spans="1:7" ht="24.75" customHeight="1">
      <c r="A280" s="9"/>
      <c r="B280" s="10"/>
      <c r="C280" s="11"/>
      <c r="D280" s="10"/>
      <c r="E280" s="11"/>
      <c r="F280" s="9"/>
      <c r="G280" s="9"/>
    </row>
    <row r="281" spans="1:7" ht="24.75" customHeight="1">
      <c r="A281" s="9"/>
      <c r="B281" s="10"/>
      <c r="C281" s="11"/>
      <c r="D281" s="10"/>
      <c r="E281" s="11"/>
      <c r="F281" s="9"/>
      <c r="G281" s="9"/>
    </row>
    <row r="282" spans="1:7" ht="24.75" customHeight="1">
      <c r="A282" s="9"/>
      <c r="B282" s="10"/>
      <c r="C282" s="11"/>
      <c r="D282" s="10"/>
      <c r="E282" s="11"/>
      <c r="F282" s="9"/>
      <c r="G282" s="9"/>
    </row>
    <row r="283" spans="1:7" ht="24.75" customHeight="1">
      <c r="A283" s="9"/>
      <c r="B283" s="10"/>
      <c r="C283" s="11"/>
      <c r="D283" s="10"/>
      <c r="E283" s="11"/>
      <c r="F283" s="9"/>
      <c r="G283" s="9"/>
    </row>
    <row r="284" spans="1:7" ht="24.75" customHeight="1">
      <c r="A284" s="9"/>
      <c r="B284" s="10"/>
      <c r="C284" s="11"/>
      <c r="D284" s="10"/>
      <c r="E284" s="11"/>
      <c r="F284" s="9"/>
      <c r="G284" s="9"/>
    </row>
    <row r="285" spans="1:7" ht="24.75" customHeight="1">
      <c r="A285" s="9"/>
      <c r="B285" s="10"/>
      <c r="C285" s="11"/>
      <c r="D285" s="10"/>
      <c r="E285" s="11"/>
      <c r="F285" s="9"/>
      <c r="G285" s="9"/>
    </row>
    <row r="286" spans="1:7" ht="24.75" customHeight="1">
      <c r="A286" s="9"/>
      <c r="B286" s="10"/>
      <c r="C286" s="11"/>
      <c r="D286" s="10"/>
      <c r="E286" s="11"/>
      <c r="F286" s="9"/>
      <c r="G286" s="9"/>
    </row>
    <row r="287" spans="1:7" ht="24.75" customHeight="1">
      <c r="A287" s="9"/>
      <c r="B287" s="10"/>
      <c r="C287" s="11"/>
      <c r="D287" s="10"/>
      <c r="E287" s="11"/>
      <c r="F287" s="9"/>
      <c r="G287" s="9"/>
    </row>
    <row r="288" spans="1:7" ht="24.75" customHeight="1">
      <c r="A288" s="9"/>
      <c r="B288" s="14"/>
      <c r="C288" s="11"/>
      <c r="D288" s="10"/>
      <c r="E288" s="11"/>
      <c r="F288" s="9"/>
      <c r="G288" s="9"/>
    </row>
    <row r="289" spans="1:7" ht="24.75" customHeight="1">
      <c r="A289" s="9"/>
      <c r="B289" s="9"/>
      <c r="C289" s="11"/>
      <c r="D289" s="10"/>
      <c r="E289" s="11"/>
      <c r="F289" s="9"/>
      <c r="G289" s="9"/>
    </row>
    <row r="290" spans="1:7" ht="24.75" customHeight="1">
      <c r="A290" s="9"/>
      <c r="B290" s="9"/>
      <c r="C290" s="11"/>
      <c r="D290" s="10"/>
      <c r="E290" s="11"/>
      <c r="F290" s="9"/>
      <c r="G290" s="9"/>
    </row>
    <row r="291" spans="1:7" ht="24.75" customHeight="1">
      <c r="A291" s="9"/>
      <c r="B291" s="10"/>
      <c r="C291" s="11"/>
      <c r="D291" s="10"/>
      <c r="E291" s="11"/>
      <c r="F291" s="9"/>
      <c r="G291" s="9"/>
    </row>
    <row r="292" spans="1:7" ht="24.75" customHeight="1">
      <c r="A292" s="9"/>
      <c r="B292" s="10"/>
      <c r="C292" s="11"/>
      <c r="D292" s="10"/>
      <c r="E292" s="11"/>
      <c r="F292" s="9"/>
      <c r="G292" s="9"/>
    </row>
    <row r="293" spans="1:7" ht="24.75" customHeight="1">
      <c r="A293" s="9"/>
      <c r="B293" s="10"/>
      <c r="C293" s="11"/>
      <c r="D293" s="10"/>
      <c r="E293" s="11"/>
      <c r="F293" s="9"/>
      <c r="G293" s="9"/>
    </row>
    <row r="294" spans="1:7" ht="24.75" customHeight="1">
      <c r="A294" s="9"/>
      <c r="B294" s="10"/>
      <c r="C294" s="11"/>
      <c r="D294" s="10"/>
      <c r="E294" s="11"/>
      <c r="F294" s="9"/>
      <c r="G294" s="9"/>
    </row>
    <row r="295" spans="1:7" ht="24.75" customHeight="1">
      <c r="A295" s="9"/>
      <c r="B295" s="10"/>
      <c r="C295" s="11"/>
      <c r="D295" s="10"/>
      <c r="E295" s="11"/>
      <c r="F295" s="9"/>
      <c r="G295" s="9"/>
    </row>
    <row r="296" spans="1:7" ht="24.75" customHeight="1">
      <c r="A296" s="9"/>
      <c r="B296" s="10"/>
      <c r="C296" s="11"/>
      <c r="D296" s="10"/>
      <c r="E296" s="11"/>
      <c r="F296" s="9"/>
      <c r="G296" s="9"/>
    </row>
    <row r="297" spans="1:7" ht="24.75" customHeight="1">
      <c r="A297" s="9"/>
      <c r="B297" s="10"/>
      <c r="C297" s="11"/>
      <c r="D297" s="10"/>
      <c r="E297" s="11"/>
      <c r="F297" s="9"/>
      <c r="G297" s="9"/>
    </row>
    <row r="298" spans="1:7" ht="24.75" customHeight="1">
      <c r="A298" s="9"/>
      <c r="B298" s="10"/>
      <c r="C298" s="11"/>
      <c r="D298" s="10"/>
      <c r="E298" s="11"/>
      <c r="F298" s="9"/>
      <c r="G298" s="9"/>
    </row>
    <row r="299" spans="1:7" ht="24.75" customHeight="1">
      <c r="A299" s="9"/>
      <c r="B299" s="10"/>
      <c r="C299" s="11"/>
      <c r="D299" s="10"/>
      <c r="E299" s="11"/>
      <c r="F299" s="9"/>
      <c r="G299" s="9"/>
    </row>
    <row r="300" spans="1:7" ht="24.75" customHeight="1">
      <c r="A300" s="9"/>
      <c r="B300" s="10"/>
      <c r="C300" s="11"/>
      <c r="D300" s="10"/>
      <c r="E300" s="11"/>
      <c r="F300" s="9"/>
      <c r="G300" s="9"/>
    </row>
    <row r="301" spans="1:7" ht="24.75" customHeight="1">
      <c r="A301" s="9"/>
      <c r="B301" s="10"/>
      <c r="C301" s="11"/>
      <c r="D301" s="10"/>
      <c r="E301" s="11"/>
      <c r="F301" s="9"/>
      <c r="G301" s="9"/>
    </row>
    <row r="302" spans="1:7" ht="24.75" customHeight="1">
      <c r="A302" s="9"/>
      <c r="B302" s="10"/>
      <c r="C302" s="11"/>
      <c r="D302" s="10"/>
      <c r="E302" s="11"/>
      <c r="F302" s="9"/>
      <c r="G302" s="9"/>
    </row>
    <row r="303" spans="1:7" ht="24.75" customHeight="1">
      <c r="A303" s="9"/>
      <c r="B303" s="10"/>
      <c r="C303" s="11"/>
      <c r="D303" s="10"/>
      <c r="E303" s="11"/>
      <c r="F303" s="9"/>
      <c r="G303" s="9"/>
    </row>
    <row r="304" spans="1:7" ht="24.75" customHeight="1">
      <c r="A304" s="9"/>
      <c r="B304" s="10"/>
      <c r="C304" s="11"/>
      <c r="D304" s="10"/>
      <c r="E304" s="11"/>
      <c r="F304" s="9"/>
      <c r="G304" s="9"/>
    </row>
    <row r="305" spans="1:7" ht="24.75" customHeight="1">
      <c r="A305" s="9"/>
      <c r="B305" s="10"/>
      <c r="C305" s="11"/>
      <c r="D305" s="10"/>
      <c r="E305" s="11"/>
      <c r="F305" s="9"/>
      <c r="G305" s="9"/>
    </row>
    <row r="306" spans="1:7" ht="24.75" customHeight="1">
      <c r="A306" s="9"/>
      <c r="B306" s="10"/>
      <c r="C306" s="11"/>
      <c r="D306" s="10"/>
      <c r="E306" s="11"/>
      <c r="F306" s="9"/>
      <c r="G306" s="9"/>
    </row>
    <row r="307" spans="1:7" ht="24.75" customHeight="1">
      <c r="A307" s="9"/>
      <c r="B307" s="10"/>
      <c r="C307" s="11"/>
      <c r="D307" s="10"/>
      <c r="E307" s="11"/>
      <c r="F307" s="9"/>
      <c r="G307" s="9"/>
    </row>
    <row r="308" spans="1:7" ht="24.75" customHeight="1">
      <c r="A308" s="9"/>
      <c r="B308" s="10"/>
      <c r="C308" s="11"/>
      <c r="D308" s="10"/>
      <c r="E308" s="11"/>
      <c r="F308" s="9"/>
      <c r="G308" s="9"/>
    </row>
    <row r="309" spans="1:7" ht="24.75" customHeight="1">
      <c r="A309" s="9"/>
      <c r="B309" s="10"/>
      <c r="C309" s="11"/>
      <c r="D309" s="10"/>
      <c r="E309" s="11"/>
      <c r="F309" s="9"/>
      <c r="G309" s="9"/>
    </row>
    <row r="310" spans="1:7" ht="24.75" customHeight="1">
      <c r="A310" s="9"/>
      <c r="B310" s="10"/>
      <c r="C310" s="11"/>
      <c r="D310" s="10"/>
      <c r="E310" s="11"/>
      <c r="F310" s="9"/>
      <c r="G310" s="9"/>
    </row>
    <row r="311" spans="1:7" ht="24.75" customHeight="1">
      <c r="A311" s="9"/>
      <c r="B311" s="10"/>
      <c r="C311" s="11"/>
      <c r="D311" s="10"/>
      <c r="E311" s="11"/>
      <c r="F311" s="9"/>
      <c r="G311" s="9"/>
    </row>
    <row r="312" spans="1:7" ht="24.75" customHeight="1">
      <c r="A312" s="9"/>
      <c r="B312" s="10"/>
      <c r="C312" s="11"/>
      <c r="D312" s="10"/>
      <c r="E312" s="11"/>
      <c r="F312" s="9"/>
      <c r="G312" s="9"/>
    </row>
    <row r="313" spans="1:7" ht="24.75" customHeight="1">
      <c r="A313" s="9"/>
      <c r="B313" s="10"/>
      <c r="C313" s="11"/>
      <c r="D313" s="10"/>
      <c r="E313" s="11"/>
      <c r="F313" s="9"/>
      <c r="G313" s="10"/>
    </row>
    <row r="314" spans="1:7" ht="24.75" customHeight="1">
      <c r="A314" s="9"/>
      <c r="B314" s="10"/>
      <c r="C314" s="11"/>
      <c r="D314" s="10"/>
      <c r="E314" s="11"/>
      <c r="F314" s="9"/>
      <c r="G314" s="9"/>
    </row>
    <row r="315" spans="1:7" s="1" customFormat="1" ht="24.75" customHeight="1">
      <c r="A315" s="9"/>
      <c r="B315" s="10"/>
      <c r="C315" s="11"/>
      <c r="D315" s="10"/>
      <c r="E315" s="11"/>
      <c r="F315" s="9"/>
      <c r="G315" s="9"/>
    </row>
    <row r="316" spans="1:7" ht="24.75" customHeight="1">
      <c r="A316" s="9"/>
      <c r="B316" s="10"/>
      <c r="C316" s="11"/>
      <c r="D316" s="10"/>
      <c r="E316" s="11"/>
      <c r="F316" s="9"/>
      <c r="G316" s="9"/>
    </row>
    <row r="317" spans="1:7" ht="24.75" customHeight="1">
      <c r="A317" s="9"/>
      <c r="B317" s="10"/>
      <c r="C317" s="11"/>
      <c r="D317" s="10"/>
      <c r="E317" s="11"/>
      <c r="F317" s="9"/>
      <c r="G317" s="9"/>
    </row>
    <row r="318" spans="1:7" ht="24.75" customHeight="1">
      <c r="A318" s="9"/>
      <c r="B318" s="10"/>
      <c r="C318" s="11"/>
      <c r="D318" s="10"/>
      <c r="E318" s="11"/>
      <c r="F318" s="9"/>
      <c r="G318" s="9"/>
    </row>
    <row r="319" spans="1:7" ht="24.75" customHeight="1">
      <c r="A319" s="9"/>
      <c r="B319" s="10"/>
      <c r="C319" s="11"/>
      <c r="D319" s="10"/>
      <c r="E319" s="11"/>
      <c r="F319" s="9"/>
      <c r="G319" s="9"/>
    </row>
    <row r="320" spans="1:7" ht="24.75" customHeight="1">
      <c r="A320" s="9"/>
      <c r="B320" s="10"/>
      <c r="C320" s="11"/>
      <c r="D320" s="10"/>
      <c r="E320" s="11"/>
      <c r="F320" s="9"/>
      <c r="G320" s="9"/>
    </row>
    <row r="321" spans="1:7" ht="24.75" customHeight="1">
      <c r="A321" s="9"/>
      <c r="B321" s="10"/>
      <c r="C321" s="11"/>
      <c r="D321" s="10"/>
      <c r="E321" s="11"/>
      <c r="F321" s="9"/>
      <c r="G321" s="9"/>
    </row>
    <row r="322" spans="1:7" ht="24.75" customHeight="1">
      <c r="A322" s="9"/>
      <c r="B322" s="10"/>
      <c r="C322" s="11"/>
      <c r="D322" s="10"/>
      <c r="E322" s="11"/>
      <c r="F322" s="9"/>
      <c r="G322" s="9"/>
    </row>
    <row r="323" spans="1:7" ht="24.75" customHeight="1">
      <c r="A323" s="9"/>
      <c r="B323" s="10"/>
      <c r="C323" s="11"/>
      <c r="D323" s="10"/>
      <c r="E323" s="11"/>
      <c r="F323" s="9"/>
      <c r="G323" s="9"/>
    </row>
    <row r="324" spans="1:7" ht="24.75" customHeight="1">
      <c r="A324" s="9"/>
      <c r="B324" s="10"/>
      <c r="C324" s="11"/>
      <c r="D324" s="10"/>
      <c r="E324" s="11"/>
      <c r="F324" s="9"/>
      <c r="G324" s="9"/>
    </row>
    <row r="325" spans="1:7" ht="24.75" customHeight="1">
      <c r="A325" s="9"/>
      <c r="B325" s="10"/>
      <c r="C325" s="11"/>
      <c r="D325" s="10"/>
      <c r="E325" s="11"/>
      <c r="F325" s="9"/>
      <c r="G325" s="9"/>
    </row>
    <row r="326" spans="1:7" ht="24.75" customHeight="1">
      <c r="A326" s="9"/>
      <c r="B326" s="10"/>
      <c r="C326" s="11"/>
      <c r="D326" s="10"/>
      <c r="E326" s="11"/>
      <c r="F326" s="9"/>
      <c r="G326" s="9"/>
    </row>
    <row r="327" spans="1:7" ht="24.75" customHeight="1">
      <c r="A327" s="9"/>
      <c r="B327" s="10"/>
      <c r="C327" s="11"/>
      <c r="D327" s="10"/>
      <c r="E327" s="11"/>
      <c r="F327" s="9"/>
      <c r="G327" s="9"/>
    </row>
    <row r="328" spans="1:7" ht="24.75" customHeight="1">
      <c r="A328" s="9"/>
      <c r="B328" s="10"/>
      <c r="C328" s="11"/>
      <c r="D328" s="10"/>
      <c r="E328" s="11"/>
      <c r="F328" s="9"/>
      <c r="G328" s="9"/>
    </row>
    <row r="329" spans="1:7" ht="24.75" customHeight="1">
      <c r="A329" s="9"/>
      <c r="B329" s="10"/>
      <c r="C329" s="11"/>
      <c r="D329" s="10"/>
      <c r="E329" s="11"/>
      <c r="F329" s="9"/>
      <c r="G329" s="9"/>
    </row>
    <row r="330" spans="1:7" ht="24.75" customHeight="1">
      <c r="A330" s="9"/>
      <c r="B330" s="10"/>
      <c r="C330" s="11"/>
      <c r="D330" s="10"/>
      <c r="E330" s="11"/>
      <c r="F330" s="9"/>
      <c r="G330" s="9"/>
    </row>
    <row r="331" spans="1:7" ht="24.75" customHeight="1">
      <c r="A331" s="9"/>
      <c r="B331" s="10"/>
      <c r="C331" s="11"/>
      <c r="D331" s="10"/>
      <c r="E331" s="11"/>
      <c r="F331" s="9"/>
      <c r="G331" s="9"/>
    </row>
    <row r="332" spans="1:7" ht="24.75" customHeight="1">
      <c r="A332" s="9"/>
      <c r="B332" s="10"/>
      <c r="C332" s="11"/>
      <c r="D332" s="10"/>
      <c r="E332" s="11"/>
      <c r="F332" s="9"/>
      <c r="G332" s="9"/>
    </row>
    <row r="333" spans="1:7" ht="24.75" customHeight="1">
      <c r="A333" s="9"/>
      <c r="B333" s="10"/>
      <c r="C333" s="11"/>
      <c r="D333" s="10"/>
      <c r="E333" s="11"/>
      <c r="F333" s="9"/>
      <c r="G333" s="10"/>
    </row>
    <row r="334" spans="1:7" ht="24.75" customHeight="1">
      <c r="A334" s="9"/>
      <c r="B334" s="10"/>
      <c r="C334" s="11"/>
      <c r="D334" s="10"/>
      <c r="E334" s="11"/>
      <c r="F334" s="9"/>
      <c r="G334" s="10"/>
    </row>
    <row r="335" spans="1:7" ht="24.75" customHeight="1">
      <c r="A335" s="9"/>
      <c r="B335" s="10"/>
      <c r="C335" s="11"/>
      <c r="D335" s="10"/>
      <c r="E335" s="11"/>
      <c r="F335" s="9"/>
      <c r="G335" s="10"/>
    </row>
    <row r="336" spans="1:7" ht="24.75" customHeight="1">
      <c r="A336" s="9"/>
      <c r="B336" s="10"/>
      <c r="C336" s="11"/>
      <c r="D336" s="10"/>
      <c r="E336" s="11"/>
      <c r="F336" s="9"/>
      <c r="G336" s="10"/>
    </row>
    <row r="337" spans="1:7" ht="24.75" customHeight="1">
      <c r="A337" s="9"/>
      <c r="B337" s="10"/>
      <c r="C337" s="11"/>
      <c r="D337" s="10"/>
      <c r="E337" s="11"/>
      <c r="F337" s="9"/>
      <c r="G337" s="10"/>
    </row>
    <row r="338" spans="1:7" ht="24.75" customHeight="1">
      <c r="A338" s="9"/>
      <c r="B338" s="10"/>
      <c r="C338" s="11"/>
      <c r="D338" s="10"/>
      <c r="E338" s="11"/>
      <c r="F338" s="9"/>
      <c r="G338" s="10"/>
    </row>
    <row r="339" spans="1:7" ht="24.75" customHeight="1">
      <c r="A339" s="9"/>
      <c r="B339" s="10"/>
      <c r="C339" s="11"/>
      <c r="D339" s="10"/>
      <c r="E339" s="11"/>
      <c r="F339" s="9"/>
      <c r="G339" s="10"/>
    </row>
    <row r="340" spans="1:7" ht="24.75" customHeight="1">
      <c r="A340" s="9"/>
      <c r="B340" s="10"/>
      <c r="C340" s="11"/>
      <c r="D340" s="10"/>
      <c r="E340" s="11"/>
      <c r="F340" s="9"/>
      <c r="G340" s="10"/>
    </row>
    <row r="341" spans="1:7" ht="24.75" customHeight="1">
      <c r="A341" s="9"/>
      <c r="B341" s="10"/>
      <c r="C341" s="11"/>
      <c r="D341" s="10"/>
      <c r="E341" s="11"/>
      <c r="F341" s="9"/>
      <c r="G341" s="10"/>
    </row>
    <row r="342" spans="1:7" ht="24.75" customHeight="1">
      <c r="A342" s="9"/>
      <c r="B342" s="10"/>
      <c r="C342" s="11"/>
      <c r="D342" s="10"/>
      <c r="E342" s="11"/>
      <c r="F342" s="9"/>
      <c r="G342" s="10"/>
    </row>
    <row r="343" spans="1:7" ht="24.75" customHeight="1">
      <c r="A343" s="9"/>
      <c r="B343" s="9"/>
      <c r="C343" s="11"/>
      <c r="D343" s="10"/>
      <c r="E343" s="11"/>
      <c r="F343" s="9"/>
      <c r="G343" s="9"/>
    </row>
    <row r="344" spans="1:7" ht="24.75" customHeight="1">
      <c r="A344" s="9"/>
      <c r="B344" s="9"/>
      <c r="C344" s="11"/>
      <c r="D344" s="10"/>
      <c r="E344" s="11"/>
      <c r="F344" s="9"/>
      <c r="G344" s="9"/>
    </row>
    <row r="345" spans="1:7" ht="24.75" customHeight="1">
      <c r="A345" s="9"/>
      <c r="B345" s="9"/>
      <c r="C345" s="11"/>
      <c r="D345" s="10"/>
      <c r="E345" s="11"/>
      <c r="F345" s="9"/>
      <c r="G345" s="9"/>
    </row>
    <row r="346" spans="1:7" ht="24.75" customHeight="1">
      <c r="A346" s="9"/>
      <c r="B346" s="10"/>
      <c r="C346" s="11"/>
      <c r="D346" s="10"/>
      <c r="E346" s="11"/>
      <c r="F346" s="9"/>
      <c r="G346" s="9"/>
    </row>
    <row r="347" spans="1:7" ht="24.75" customHeight="1">
      <c r="A347" s="9"/>
      <c r="B347" s="10"/>
      <c r="C347" s="11"/>
      <c r="D347" s="10"/>
      <c r="E347" s="11"/>
      <c r="F347" s="9"/>
      <c r="G347" s="10"/>
    </row>
    <row r="348" spans="1:7" ht="24.75" customHeight="1">
      <c r="A348" s="9"/>
      <c r="B348" s="10"/>
      <c r="C348" s="11"/>
      <c r="D348" s="10"/>
      <c r="E348" s="11"/>
      <c r="F348" s="9"/>
      <c r="G348" s="10"/>
    </row>
    <row r="349" spans="1:7" ht="24.75" customHeight="1">
      <c r="A349" s="9"/>
      <c r="B349" s="10"/>
      <c r="C349" s="11"/>
      <c r="D349" s="10"/>
      <c r="E349" s="11"/>
      <c r="F349" s="9"/>
      <c r="G349" s="10"/>
    </row>
    <row r="350" spans="1:7" ht="24.75" customHeight="1">
      <c r="A350" s="9"/>
      <c r="B350" s="10"/>
      <c r="C350" s="11"/>
      <c r="D350" s="10"/>
      <c r="E350" s="11"/>
      <c r="F350" s="9"/>
      <c r="G350" s="10"/>
    </row>
    <row r="351" spans="1:7" ht="24.75" customHeight="1">
      <c r="A351" s="9"/>
      <c r="B351" s="10"/>
      <c r="C351" s="11"/>
      <c r="D351" s="10"/>
      <c r="E351" s="11"/>
      <c r="F351" s="9"/>
      <c r="G351" s="9"/>
    </row>
    <row r="352" spans="1:7" ht="24.75" customHeight="1">
      <c r="A352" s="9"/>
      <c r="B352" s="10"/>
      <c r="C352" s="11"/>
      <c r="D352" s="10"/>
      <c r="E352" s="11"/>
      <c r="F352" s="9"/>
      <c r="G352" s="9"/>
    </row>
    <row r="353" spans="1:7" ht="24.75" customHeight="1">
      <c r="A353" s="9"/>
      <c r="B353" s="10"/>
      <c r="C353" s="11"/>
      <c r="D353" s="10"/>
      <c r="E353" s="11"/>
      <c r="F353" s="9"/>
      <c r="G353" s="15"/>
    </row>
    <row r="354" spans="1:7" ht="24.75" customHeight="1">
      <c r="A354" s="10"/>
      <c r="B354" s="9"/>
      <c r="C354" s="11"/>
      <c r="D354" s="10"/>
      <c r="E354" s="11"/>
      <c r="F354" s="9"/>
      <c r="G354" s="9"/>
    </row>
    <row r="355" spans="1:7" ht="24.75" customHeight="1">
      <c r="A355" s="10"/>
      <c r="B355" s="9"/>
      <c r="C355" s="11"/>
      <c r="D355" s="10"/>
      <c r="E355" s="11"/>
      <c r="F355" s="9"/>
      <c r="G355" s="9"/>
    </row>
    <row r="356" spans="1:7" ht="24.75" customHeight="1">
      <c r="A356" s="10"/>
      <c r="B356" s="9"/>
      <c r="C356" s="11"/>
      <c r="D356" s="10"/>
      <c r="E356" s="11"/>
      <c r="F356" s="9"/>
      <c r="G356" s="9"/>
    </row>
    <row r="357" spans="1:7" ht="24.75" customHeight="1">
      <c r="A357" s="10"/>
      <c r="B357" s="9"/>
      <c r="C357" s="11"/>
      <c r="D357" s="10"/>
      <c r="E357" s="11"/>
      <c r="F357" s="9"/>
      <c r="G357" s="9"/>
    </row>
    <row r="358" spans="1:7" ht="24.75" customHeight="1">
      <c r="A358" s="10"/>
      <c r="B358" s="9"/>
      <c r="C358" s="11"/>
      <c r="D358" s="10"/>
      <c r="E358" s="11"/>
      <c r="F358" s="9"/>
      <c r="G358" s="9"/>
    </row>
    <row r="359" spans="1:7" ht="24.75" customHeight="1">
      <c r="A359" s="9"/>
      <c r="B359" s="10"/>
      <c r="C359" s="11"/>
      <c r="D359" s="10"/>
      <c r="E359" s="11"/>
      <c r="F359" s="9"/>
      <c r="G359" s="9"/>
    </row>
    <row r="360" spans="1:7" ht="24.75" customHeight="1">
      <c r="A360" s="9"/>
      <c r="B360" s="10"/>
      <c r="C360" s="11"/>
      <c r="D360" s="10"/>
      <c r="E360" s="11"/>
      <c r="F360" s="9"/>
      <c r="G360" s="9"/>
    </row>
    <row r="361" spans="1:7" ht="24.75" customHeight="1">
      <c r="A361" s="9"/>
      <c r="B361" s="10"/>
      <c r="C361" s="11"/>
      <c r="D361" s="10"/>
      <c r="E361" s="11"/>
      <c r="F361" s="9"/>
      <c r="G361" s="9"/>
    </row>
    <row r="362" spans="1:7" s="2" customFormat="1" ht="24.75" customHeight="1">
      <c r="A362" s="9"/>
      <c r="B362" s="10"/>
      <c r="C362" s="11"/>
      <c r="D362" s="10"/>
      <c r="E362" s="11"/>
      <c r="F362" s="9"/>
      <c r="G362" s="9"/>
    </row>
    <row r="363" spans="1:7" ht="24.75" customHeight="1">
      <c r="A363" s="9"/>
      <c r="B363" s="10"/>
      <c r="C363" s="11"/>
      <c r="D363" s="10"/>
      <c r="E363" s="11"/>
      <c r="F363" s="9"/>
      <c r="G363" s="9"/>
    </row>
    <row r="364" spans="1:7" ht="24.75" customHeight="1">
      <c r="A364" s="9"/>
      <c r="B364" s="10"/>
      <c r="C364" s="11"/>
      <c r="D364" s="10"/>
      <c r="E364" s="11"/>
      <c r="F364" s="9"/>
      <c r="G364" s="9"/>
    </row>
    <row r="365" spans="1:7" ht="24.75" customHeight="1">
      <c r="A365" s="9"/>
      <c r="B365" s="10"/>
      <c r="C365" s="11"/>
      <c r="D365" s="10"/>
      <c r="E365" s="11"/>
      <c r="F365" s="9"/>
      <c r="G365" s="9"/>
    </row>
    <row r="366" spans="1:7" ht="24.75" customHeight="1">
      <c r="A366" s="9"/>
      <c r="B366" s="10"/>
      <c r="C366" s="11"/>
      <c r="D366" s="10"/>
      <c r="E366" s="11"/>
      <c r="F366" s="9"/>
      <c r="G366" s="9"/>
    </row>
    <row r="367" spans="1:7" ht="24.75" customHeight="1">
      <c r="A367" s="9"/>
      <c r="B367" s="10"/>
      <c r="C367" s="11"/>
      <c r="D367" s="10"/>
      <c r="E367" s="11"/>
      <c r="F367" s="9"/>
      <c r="G367" s="9"/>
    </row>
    <row r="368" spans="1:7" ht="24.75" customHeight="1">
      <c r="A368" s="9"/>
      <c r="B368" s="10"/>
      <c r="C368" s="11"/>
      <c r="D368" s="10"/>
      <c r="E368" s="11"/>
      <c r="F368" s="9"/>
      <c r="G368" s="9"/>
    </row>
    <row r="369" spans="1:7" ht="24.75" customHeight="1">
      <c r="A369" s="9"/>
      <c r="B369" s="10"/>
      <c r="C369" s="11"/>
      <c r="D369" s="10"/>
      <c r="E369" s="11"/>
      <c r="F369" s="9"/>
      <c r="G369" s="9"/>
    </row>
    <row r="370" spans="1:7" ht="24.75" customHeight="1">
      <c r="A370" s="9"/>
      <c r="B370" s="10"/>
      <c r="C370" s="11"/>
      <c r="D370" s="10"/>
      <c r="E370" s="11"/>
      <c r="F370" s="9"/>
      <c r="G370" s="9"/>
    </row>
    <row r="371" ht="24.75" customHeight="1"/>
  </sheetData>
  <sheetProtection/>
  <protectedRanges>
    <protectedRange sqref="F4:F5" name="区域3_11"/>
  </protectedRanges>
  <mergeCells count="63">
    <mergeCell ref="A26:A30"/>
    <mergeCell ref="A31:A34"/>
    <mergeCell ref="A35:A37"/>
    <mergeCell ref="A38:A40"/>
    <mergeCell ref="A2:A3"/>
    <mergeCell ref="A4:A19"/>
    <mergeCell ref="A20:A21"/>
    <mergeCell ref="A22:A25"/>
    <mergeCell ref="A52:A54"/>
    <mergeCell ref="A55:A59"/>
    <mergeCell ref="A60:A61"/>
    <mergeCell ref="A64:A67"/>
    <mergeCell ref="A41:A44"/>
    <mergeCell ref="A45:A47"/>
    <mergeCell ref="A48:A49"/>
    <mergeCell ref="A50:A51"/>
    <mergeCell ref="A87:A92"/>
    <mergeCell ref="A93:A96"/>
    <mergeCell ref="A97:A100"/>
    <mergeCell ref="A101:A103"/>
    <mergeCell ref="A68:A76"/>
    <mergeCell ref="A77:A78"/>
    <mergeCell ref="A79:A84"/>
    <mergeCell ref="A85:A86"/>
    <mergeCell ref="A117:A118"/>
    <mergeCell ref="A119:A127"/>
    <mergeCell ref="A128:A133"/>
    <mergeCell ref="A134:A148"/>
    <mergeCell ref="A105:A108"/>
    <mergeCell ref="A109:A110"/>
    <mergeCell ref="A111:A112"/>
    <mergeCell ref="A114:A116"/>
    <mergeCell ref="A164:A169"/>
    <mergeCell ref="A170:A171"/>
    <mergeCell ref="A172:A187"/>
    <mergeCell ref="A188:A193"/>
    <mergeCell ref="A149:A151"/>
    <mergeCell ref="A152:A153"/>
    <mergeCell ref="A154:A156"/>
    <mergeCell ref="A160:A161"/>
    <mergeCell ref="A209:A212"/>
    <mergeCell ref="A213:A216"/>
    <mergeCell ref="A217:A218"/>
    <mergeCell ref="A219:A220"/>
    <mergeCell ref="A194:A197"/>
    <mergeCell ref="A198:A202"/>
    <mergeCell ref="A203:A206"/>
    <mergeCell ref="A207:A208"/>
    <mergeCell ref="A243:A246"/>
    <mergeCell ref="A247:A249"/>
    <mergeCell ref="A250:A254"/>
    <mergeCell ref="A255:A257"/>
    <mergeCell ref="A221:A222"/>
    <mergeCell ref="A227:A228"/>
    <mergeCell ref="A229:A239"/>
    <mergeCell ref="A241:A242"/>
    <mergeCell ref="A269:A270"/>
    <mergeCell ref="A271:A272"/>
    <mergeCell ref="A273:A275"/>
    <mergeCell ref="A258:A261"/>
    <mergeCell ref="A262:A263"/>
    <mergeCell ref="A264:A266"/>
    <mergeCell ref="A267:A268"/>
  </mergeCells>
  <dataValidations count="3">
    <dataValidation type="list" allowBlank="1" showInputMessage="1" showErrorMessage="1" prompt="请于下拉列表中选择" sqref="G4 G25 G27 G45 G67 G69 G75 G79 G149:G150 G152 G177 G179 G192:G193 G219 G229:G230 G274 G6:G8 G10:G13 G15:G22 G29:G31 G33:G41 G50:G51 G53:G64 G85:G89 G93:G98 G108:G109 G112:G115 G118:G125 G127:G129 G134:G135 G137:G147 G154:G158 G160:G162 G164:G174 G181:G190 G196:G205 G207:G217 G221:G224 G232:G242 G247:G259 G261:G267 G269:G272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D32:D36 D64 D2:D13 D15:D19 D21:D30 D38:D50 D52:D53 D55:D57 D59:D61 D66:D70 D72:D79 D82:D90 D93:D102 D104:D132 D134:D144 D147:D192 D194:D200 D203:D231 D269:D275 D234:D255 D258:D267">
      <formula1>"论文,教材,编著,工具书,古籍整理,文学作品,其他"</formula1>
    </dataValidation>
    <dataValidation type="date" allowBlank="1" showInputMessage="1" showErrorMessage="1" promptTitle="登记时间:2009-1-1至2009-12-31" prompt="请按“2009年2月”格式填写！" sqref="F2:F11 F14:F47 F50:F102 F104:F197 F203:F241 F243:F276">
      <formula1>39814</formula1>
      <formula2>40178</formula2>
    </dataValidation>
  </dataValidations>
  <printOptions/>
  <pageMargins left="0.7479166666666667" right="0.5506944444444445" top="1.1805555555555556" bottom="0.9840277777777777" header="0.7083333333333334" footer="0.5111111111111111"/>
  <pageSetup horizontalDpi="600" verticalDpi="600" orientation="landscape" paperSize="9" r:id="rId1"/>
  <headerFooter scaleWithDoc="0" alignWithMargins="0">
    <oddHeader>&amp;C&amp;"黑体,加粗"&amp;18法学院2009年科研成果目录汇编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蒋效华</cp:lastModifiedBy>
  <cp:lastPrinted>2010-01-07T07:50:24Z</cp:lastPrinted>
  <dcterms:created xsi:type="dcterms:W3CDTF">2007-03-16T01:06:19Z</dcterms:created>
  <dcterms:modified xsi:type="dcterms:W3CDTF">2018-03-14T02:12:27Z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