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<sst xmlns="http://schemas.openxmlformats.org/spreadsheetml/2006/main" count="989" uniqueCount="465">
  <si>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</si>
  <si>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</si>
  <si>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</si>
  <si>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</si>
  <si>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</si>
  <si>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</si>
  <si>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</si>
  <si>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陈景良</t>
  </si>
  <si>
    <t>“卢纾”非“卢纡”说略——徐道邻《中国法制史论集》献疑一则</t>
  </si>
  <si>
    <t>论文</t>
  </si>
  <si>
    <t>法制与社会发展</t>
  </si>
  <si>
    <t>独撰</t>
  </si>
  <si>
    <t>释“干照”——从“唐宋变革”视野下的宋代田宅诉讼说起</t>
  </si>
  <si>
    <t>《河南财经政法大学学报》</t>
  </si>
  <si>
    <t>法律史视野下的唐宋社会变革——从“皇权统治国家，士绅构建社会”说起</t>
  </si>
  <si>
    <t>《公民与法》</t>
  </si>
  <si>
    <t>陈柏峰</t>
  </si>
  <si>
    <t>传媒监督权行使如何法治</t>
  </si>
  <si>
    <t>法学家（2012年第1期）</t>
  </si>
  <si>
    <t>中国农村的市场化发展与中间阶层</t>
  </si>
  <si>
    <t>开放时代（2012年第3期）</t>
  </si>
  <si>
    <t>农民上访的分类治理研究</t>
  </si>
  <si>
    <t>政治学研究（2012年第1期）</t>
  </si>
  <si>
    <t>火化政策的实施与丧葬仪式的变迁</t>
  </si>
  <si>
    <t>南京农业大学学报（2012年第3期）</t>
  </si>
  <si>
    <t>土地发展权的理论基础与制度前景</t>
  </si>
  <si>
    <t>法学研究（2012年第4期）</t>
  </si>
  <si>
    <t>特定职业群体上访的发生机制</t>
  </si>
  <si>
    <t>社会科学（2012年第8期）</t>
  </si>
  <si>
    <t>当代中国乡村司法的功能与现状</t>
  </si>
  <si>
    <t>学习与探索</t>
  </si>
  <si>
    <t>论文转载</t>
  </si>
  <si>
    <t>人大复印资料</t>
  </si>
  <si>
    <t>中国社会科学文摘</t>
  </si>
  <si>
    <t>高校文科学报文摘</t>
  </si>
  <si>
    <t>乡村司法</t>
  </si>
  <si>
    <t>专著</t>
  </si>
  <si>
    <t>陕西人民出版社</t>
  </si>
  <si>
    <t>基督教传播与中国宗教再认识</t>
  </si>
  <si>
    <t>中国乡村研究</t>
  </si>
  <si>
    <t>土地流转与农民的阶层分化</t>
  </si>
  <si>
    <t>文化纵横</t>
  </si>
  <si>
    <t>好人好事好干部——沈浩事迹的影视剧观后</t>
  </si>
  <si>
    <t>天下</t>
  </si>
  <si>
    <t>后税费时代的乡村治理</t>
  </si>
  <si>
    <t>陈军</t>
  </si>
  <si>
    <t>突发事件应对与人权保障研究</t>
  </si>
  <si>
    <t>中国戏剧出版社ISBN978-7-104-03845-0</t>
  </si>
  <si>
    <t>关于加强法学通论课程建设的几点思考</t>
  </si>
  <si>
    <t>吉林大学出版社ISBN978-7-5601-8425-8</t>
  </si>
  <si>
    <t>李栋</t>
  </si>
  <si>
    <t>《英国宪政的精髓：议会主权与司法独立相结合的宪政体制》</t>
  </si>
  <si>
    <t>法学论坛</t>
  </si>
  <si>
    <t>《中国信访制度：困境与变革》</t>
  </si>
  <si>
    <t>华中科技大学学报（社会科学版)</t>
  </si>
  <si>
    <t>序二</t>
  </si>
  <si>
    <t>《试述早期英格兰行政司法化传统的宪政意义》</t>
  </si>
  <si>
    <t>广东社会科学</t>
  </si>
  <si>
    <t>《试述中世纪英格兰统一司法体系的建立》</t>
  </si>
  <si>
    <t>南京大学法律评论</t>
  </si>
  <si>
    <t>《我们需要什么样的法律？--蔡枢衡对中国近代法学之反思》</t>
  </si>
  <si>
    <t>《法律史研究》</t>
  </si>
  <si>
    <t>《流动的法律》</t>
  </si>
  <si>
    <t>《江苏警官学院学报》</t>
  </si>
  <si>
    <t>《涉农信访问题实证研究—以北京市为例》</t>
  </si>
  <si>
    <t>《私法研究》</t>
  </si>
  <si>
    <t>序一</t>
  </si>
  <si>
    <t>刘焯</t>
  </si>
  <si>
    <t>论食品安全管理法治化</t>
  </si>
  <si>
    <t>《法学》2012年第8期</t>
  </si>
  <si>
    <t>屈永华</t>
  </si>
  <si>
    <t>准五服以制罪是对儒家礼教精神的背离</t>
  </si>
  <si>
    <t>法学研究2012年第5期</t>
  </si>
  <si>
    <t>张正平</t>
  </si>
  <si>
    <t>定密的主观性及其克服</t>
  </si>
  <si>
    <t>法商研究2012年第2期</t>
  </si>
  <si>
    <t>郑祝君</t>
  </si>
  <si>
    <t>劳动争议的二元结构与我国劳动争议处理制度的重构</t>
  </si>
  <si>
    <t>法学2012年第1期</t>
  </si>
  <si>
    <t>资琳</t>
  </si>
  <si>
    <t>法学本科教育的困境与出路</t>
  </si>
  <si>
    <t>中国大学生就业2012、12cn11-4028/D</t>
  </si>
  <si>
    <t>张德淼</t>
  </si>
  <si>
    <t>发展、人权与法治研究</t>
  </si>
  <si>
    <t>武汉大学出版社</t>
  </si>
  <si>
    <t>权利贫困与维稳的理性反思</t>
  </si>
  <si>
    <t>发展人权与法治研究，武汉大学出版社</t>
  </si>
  <si>
    <t>跨越式发展应有之品性及其法理反思</t>
  </si>
  <si>
    <t>陈新</t>
  </si>
  <si>
    <t>国家应该如何赞美公民——我国荣誉制度立法研究</t>
  </si>
  <si>
    <t>《中国宪法三十年》(1982-2012)(上中下) 社会科学文献出版社ISBN：9787509738283</t>
  </si>
  <si>
    <t xml:space="preserve">法学院校人权法教学的功能、问题与对策   </t>
  </si>
  <si>
    <t>《财经政法教育新视界——中南财经政法大学的实践与探索》（第五辑）吉林大学出版社ISBN 978-7-5601-8425-8</t>
  </si>
  <si>
    <t>2012年</t>
  </si>
  <si>
    <t>作为启蒙主义者的董必武</t>
  </si>
  <si>
    <t>《董必武法学思想研究文集》（第十一辑•下册）人民法院出版社ISBN—978—7—5109—0569—8</t>
  </si>
  <si>
    <t>方世荣</t>
  </si>
  <si>
    <t xml:space="preserve">行政诉讼调解受案范围、模式和方法探讨 </t>
  </si>
  <si>
    <t>《法学评论》</t>
  </si>
  <si>
    <t>执行协议：行政强制执行制度的一种变革</t>
  </si>
  <si>
    <t>《江苏社会科学》</t>
  </si>
  <si>
    <t xml:space="preserve">论我国行政诉讼受案范围的局限性及其改进   </t>
  </si>
  <si>
    <t>《行政法学研究》</t>
  </si>
  <si>
    <t>“参与式行政”视域下行政法理念的反思与重塑</t>
  </si>
  <si>
    <t>《理论探讨》</t>
  </si>
  <si>
    <t xml:space="preserve">论我国行政诉讼受案范围的局限性及其改进  </t>
  </si>
  <si>
    <t xml:space="preserve">论行政强制执行制度中的“非强制性”方式 </t>
  </si>
  <si>
    <t>湖北社会科学（2012年第3期）</t>
  </si>
  <si>
    <t>我国行政诉讼调解的范围、模式及方法</t>
  </si>
  <si>
    <t>中国检察官（2012年13期）</t>
  </si>
  <si>
    <t>胡弘弘</t>
  </si>
  <si>
    <t>我国公民基本权利的宪法表述</t>
  </si>
  <si>
    <t>政法论坛</t>
  </si>
  <si>
    <t>论人大代表提案权的有效行使</t>
  </si>
  <si>
    <t>法学</t>
  </si>
  <si>
    <t>对国家综合配套改革试验区法学研究的检讨及展望——基于现有学术理论成果分析的视角</t>
  </si>
  <si>
    <t>法学评论</t>
  </si>
  <si>
    <t>国家级开发区人大机构设置概况考察</t>
  </si>
  <si>
    <t>人大研究ISSN1009-0932</t>
  </si>
  <si>
    <t>论武汉东湖新技术开发区条例》的不足与完善</t>
  </si>
  <si>
    <t>江汉大学学报ISSN1006-639X</t>
  </si>
  <si>
    <t>群体性事件的根源及消解机制——基于国家权力与公民权利关系视角</t>
  </si>
  <si>
    <t>青岛行政学院学报ISSN 1008-3642</t>
  </si>
  <si>
    <t xml:space="preserve">中国宪法学研究与学术共同体的使命——纪念1982宪法颁行30周年 </t>
  </si>
  <si>
    <t>四川大学学报</t>
  </si>
  <si>
    <t>新时期地方立法功能的变化</t>
  </si>
  <si>
    <t>楚天主人</t>
  </si>
  <si>
    <t>江登琴</t>
  </si>
  <si>
    <t>从基本法律修改权看刑法的修改及其发展</t>
  </si>
  <si>
    <t>《宪法研究》（第十三卷）社会科学文献出版社ISBN9787509737200</t>
  </si>
  <si>
    <t>第二章 宪法</t>
  </si>
  <si>
    <t>教材</t>
  </si>
  <si>
    <t>信访法制（上）</t>
  </si>
  <si>
    <t>第三章 执法实验</t>
  </si>
  <si>
    <t>《新法学实验教程——基于LETS软件的实验原理与操作》，北京大学出版社ISBN9787303212721</t>
  </si>
  <si>
    <t>传统延伸抑或新兴媒介：自1982年宪法以来言论自由的发展</t>
  </si>
  <si>
    <t>《江汉大学学报（社会科学版）》</t>
  </si>
  <si>
    <t>规范与现实之间：自1982年宪法以来国家主席制度的发展</t>
  </si>
  <si>
    <t>《中国宪法三十年（1982～2012）》社会科学文献出版社ISBN 9787509738283</t>
  </si>
  <si>
    <t>塞浦路斯共和国宪法</t>
  </si>
  <si>
    <t>工具书</t>
  </si>
  <si>
    <t>《世界各国宪法》中国检察出版社ISBN 9787510207297</t>
  </si>
  <si>
    <t>李修琼</t>
  </si>
  <si>
    <t>信访的政治进路</t>
  </si>
  <si>
    <t>郑州大学学报（哲学社会科学版）</t>
  </si>
  <si>
    <t>刘茂林</t>
  </si>
  <si>
    <t>人权的共同体观念与宪法内在义务的证成--宪法如何回应社会道德困境</t>
  </si>
  <si>
    <t>论宪法权利体系理论的完善</t>
  </si>
  <si>
    <t>法商研究</t>
  </si>
  <si>
    <t>明确不同层次功能 完善法学教育体系</t>
  </si>
  <si>
    <t>中国社会科学报</t>
  </si>
  <si>
    <t>新法学实验教程--基于LETS软件的实验原理与操作</t>
  </si>
  <si>
    <t>北京大学出版社  978-7-301-21272-1</t>
  </si>
  <si>
    <t>卓越法律人才培养若干个问题探讨</t>
  </si>
  <si>
    <t>法学教育研究</t>
  </si>
  <si>
    <t>开辟公法研究新的理论阵地</t>
  </si>
  <si>
    <t>江汉大学学报</t>
  </si>
  <si>
    <t>中国选举理论的回顾与前瞻</t>
  </si>
  <si>
    <t>辽宁大学学报</t>
  </si>
  <si>
    <t>宪政理论范式转换及中国宪法学的回应</t>
  </si>
  <si>
    <t>北方法学</t>
  </si>
  <si>
    <t>刘巍</t>
  </si>
  <si>
    <t>公共危机中的公物利用及致害问题</t>
  </si>
  <si>
    <t>学习月刊ISSN1003-6016/CN42-1095/D</t>
  </si>
  <si>
    <t>程芳</t>
  </si>
  <si>
    <t>我国自然遗产保护的立法合理性研究</t>
  </si>
  <si>
    <t>江西社会科学</t>
  </si>
  <si>
    <t>戚建刚</t>
  </si>
  <si>
    <t xml:space="preserve">食品危害的多重性与风险评估制度的重构 </t>
  </si>
  <si>
    <t xml:space="preserve">当代法学 </t>
  </si>
  <si>
    <t>应急行政的兴起与行政应急法之建构</t>
  </si>
  <si>
    <t>法学研究</t>
  </si>
  <si>
    <t xml:space="preserve">风险最糟糕情景认知模式及行政法制之改革 </t>
  </si>
  <si>
    <t>法律科学</t>
  </si>
  <si>
    <t xml:space="preserve">欧盟食品安全风险评估原则之评析 </t>
  </si>
  <si>
    <t>北京行政学院学报</t>
  </si>
  <si>
    <t>我国食品安全风险监管工具之新探</t>
  </si>
  <si>
    <t xml:space="preserve">法商研究 </t>
  </si>
  <si>
    <t xml:space="preserve">欧盟食品安全风险评估专家制度之评析  </t>
  </si>
  <si>
    <t>浙江学刊</t>
  </si>
  <si>
    <t>食品危害的多重属性对风险评估制度的影响</t>
  </si>
  <si>
    <t xml:space="preserve">食品危害的多重属性与风险评估制度的重构 </t>
  </si>
  <si>
    <t>王广辉</t>
  </si>
  <si>
    <t>受教育权势线路径新论</t>
  </si>
  <si>
    <t>社会科学战线</t>
  </si>
  <si>
    <t>两人合著序二</t>
  </si>
  <si>
    <t>论财政立宪主义语境下的税收权控制</t>
  </si>
  <si>
    <t>河南财经政法大学学报2012年第3期</t>
  </si>
  <si>
    <t>依照宪法实现跨越式发展</t>
  </si>
  <si>
    <t>中国宪法中的财产权规范演变及其性质</t>
  </si>
  <si>
    <t>中国法律</t>
  </si>
  <si>
    <t>特别行政区制度对国内关系的影响</t>
  </si>
  <si>
    <t>《清华法律评论》第6卷第一辑</t>
  </si>
  <si>
    <t>论公民社会建设与社会管理的法治化</t>
  </si>
  <si>
    <t>《中国法学》2012年特刊</t>
  </si>
  <si>
    <t>杨小敏</t>
  </si>
  <si>
    <t xml:space="preserve">我国食品安全风险评估模式之改革 </t>
  </si>
  <si>
    <t>风险最糟糕情景认知模式及行政法制之改革</t>
  </si>
  <si>
    <t>法院改革及其宪法地位变迁</t>
  </si>
  <si>
    <t>环球法律评论</t>
  </si>
  <si>
    <t>蔡虹</t>
  </si>
  <si>
    <t>民事再审程序立法的完善</t>
  </si>
  <si>
    <t>恶意诉讼的程序法规制</t>
  </si>
  <si>
    <t>检察日报</t>
  </si>
  <si>
    <t>石晓波</t>
  </si>
  <si>
    <t>国外证券集团诉讼制度比较研究及启示</t>
  </si>
  <si>
    <t>国外社会科学（2012年第6期）</t>
  </si>
  <si>
    <t>邓晓静</t>
  </si>
  <si>
    <t>论法院调解文书的规制</t>
  </si>
  <si>
    <t>《山东警察学院学报》</t>
  </si>
  <si>
    <t>詹建红</t>
  </si>
  <si>
    <t>司法精神鉴定的证明风险防范</t>
  </si>
  <si>
    <t>《法学》</t>
  </si>
  <si>
    <t>检察机关排除非法证据的制度建构</t>
  </si>
  <si>
    <t>《法商研究》</t>
  </si>
  <si>
    <t>《刑事诉讼法》</t>
  </si>
  <si>
    <t>清华大学出版社ISBN978-7-302-2937-8</t>
  </si>
  <si>
    <t>《论诉讼经济原则的司法实现》</t>
  </si>
  <si>
    <t>《河北法学》ISSN1002-3933</t>
  </si>
  <si>
    <t>曹新明</t>
  </si>
  <si>
    <t>论《中华人民共和国著作权法》第5条第2项之修改　</t>
  </si>
  <si>
    <t>合作作品法律规定的完善</t>
  </si>
  <si>
    <t>中国法学</t>
  </si>
  <si>
    <t>“关键词检索”中的商标侵权问题</t>
  </si>
  <si>
    <t>天津师范大学学报（社会科学版）2012年第4期</t>
  </si>
  <si>
    <t>序三</t>
  </si>
  <si>
    <t>《促进我国知识产权产业化制度研究》</t>
  </si>
  <si>
    <t>知识产权出版社（ISBN 978-7-5130-1293-5）</t>
  </si>
  <si>
    <t>关于权利弱化与利益分享理论之研究——一种新的知识产权理论范式</t>
  </si>
  <si>
    <t>西南知识产权评论（第二辑），知识产权出版社（ISBN978-7-5130-0759-7）</t>
  </si>
  <si>
    <t>《菲律宾知识产权法典》评析</t>
  </si>
  <si>
    <t>京师知识产权法论丛，北京师范大学出版社（ISBN978-7-303-14085-5）</t>
  </si>
  <si>
    <t>《智猪博弈与假冒商标控制对策》</t>
  </si>
  <si>
    <t>南昌大学学报（人文社会科学版）</t>
  </si>
  <si>
    <t>美国先发明主义制度的改革与启示</t>
  </si>
  <si>
    <t>法治研究</t>
  </si>
  <si>
    <t>商品名称与注册商标冲突解析</t>
  </si>
  <si>
    <t>知识产权</t>
  </si>
  <si>
    <t>论《中华人民共和国著作权法》第5条第2项之修改</t>
  </si>
  <si>
    <t>论文（转载）</t>
  </si>
  <si>
    <t>陈小君</t>
  </si>
  <si>
    <t>农村集体土地征收的法理反思与制度重构</t>
  </si>
  <si>
    <t>我国《土地管理法》修订:历史、原则与制度</t>
  </si>
  <si>
    <t>政治与法律</t>
  </si>
  <si>
    <t>对“集体土地上建公租房”政策的法律思考</t>
  </si>
  <si>
    <t>田野、实证与法理</t>
  </si>
  <si>
    <t>北京大学出版社ISBN978-7-301-19941-1/D3019</t>
  </si>
  <si>
    <t>农村土地问题立法研究</t>
  </si>
  <si>
    <t>经济科学出版社ISSBN9787514117134</t>
  </si>
  <si>
    <t>我国农村集体经济有效实现法律制度的实证考察——来自12个省的调研报告</t>
  </si>
  <si>
    <t>伍治良</t>
  </si>
  <si>
    <t>社会管理法治化的基本原则及路径选择</t>
  </si>
  <si>
    <t>代高洁</t>
  </si>
  <si>
    <t>日本法学教育的特点及其启示</t>
  </si>
  <si>
    <t>财经政法新教育新视野ＩＳＢＮ９７８－７－５６０１－８４２５－８</t>
  </si>
  <si>
    <t>高飞</t>
  </si>
  <si>
    <t>我国农村集体经济组织有效实现法律制度的实证考察——来自12个省的调研报告</t>
  </si>
  <si>
    <t>集体土地所有权主体制度研究</t>
  </si>
  <si>
    <t>法律出版社 ISBN 978-7-5118-2884-2</t>
  </si>
  <si>
    <t>何华</t>
  </si>
  <si>
    <t>著作权保护期限研究三题</t>
  </si>
  <si>
    <t>经济帝国的兴衰：谁是下一轮经济版图的赢家（译著）</t>
  </si>
  <si>
    <t>东方出版社  978-7-5060-5144-6</t>
  </si>
  <si>
    <t>胡开忠</t>
  </si>
  <si>
    <t>使用作品付酬标准探析</t>
  </si>
  <si>
    <t>广播电台电视台播放作品付酬问题探析</t>
  </si>
  <si>
    <t>《世界知识产权组织音像表演条约》及其对我国著作权立法的影响</t>
  </si>
  <si>
    <t>论作者的报酬修改权</t>
  </si>
  <si>
    <t>中国出版</t>
  </si>
  <si>
    <t>黄玉烨</t>
  </si>
  <si>
    <t>著作权合理使用具体情形立法完善之探讨</t>
  </si>
  <si>
    <t>麻昌华</t>
  </si>
  <si>
    <t>遗产范围的界定及其立法模式选择</t>
  </si>
  <si>
    <t>孟令志</t>
  </si>
  <si>
    <t>婚姻家庭与继承法</t>
  </si>
  <si>
    <t>北京大学出版社ISBN 978-7-301-20456-6/D·3087</t>
  </si>
  <si>
    <t>论婚姻登记瑕疵的处理</t>
  </si>
  <si>
    <t>家事法研究 、社会科学文献出版社、ISBN 978-7-5097-3833-7</t>
  </si>
  <si>
    <t>彭学龙</t>
  </si>
  <si>
    <t>信息经济学视角下的商标制度</t>
  </si>
  <si>
    <t>覃怡</t>
  </si>
  <si>
    <t>未成年受害人因自己原因所致损害应由谁买单——谈“过失相抵”制度在未成年人受害案件中的适用</t>
  </si>
  <si>
    <t>法制与社会、法制与社会杂志社、ISSN 1009-0592/CN 53-1095/D</t>
  </si>
  <si>
    <t>船坞建造变更索赔制度研究</t>
  </si>
  <si>
    <t>唐昭红</t>
  </si>
  <si>
    <t>美国软件专利保护法律制度研究</t>
  </si>
  <si>
    <t>法律出版社</t>
  </si>
  <si>
    <t>童列春</t>
  </si>
  <si>
    <t>维护好农民在统一经营中的权益</t>
  </si>
  <si>
    <t>人民日报理论版（含海外版）</t>
  </si>
  <si>
    <t>吴汉东</t>
  </si>
  <si>
    <t>试论人格利益和无形财产利益的权利构造——以法人人格权为研究对象</t>
  </si>
  <si>
    <t>知识产权战略实施的国际环境与中国场景——纪念中国加入世界贸易组织及《知识产权协议》10周年</t>
  </si>
  <si>
    <t>著作权法第三次修改草案的立法方案和内容安排</t>
  </si>
  <si>
    <t>试论知识产权限制的法理基础</t>
  </si>
  <si>
    <t>法学杂志</t>
  </si>
  <si>
    <t>《著作权法》第三次修改的背景、体例和重点</t>
  </si>
  <si>
    <t>知识产权的制度风险与法律控制</t>
  </si>
  <si>
    <t>知识产权限制的法理基础</t>
  </si>
  <si>
    <t>知识产权法（第六版）（教材）</t>
  </si>
  <si>
    <t>中国政法大学出版社 ISBN 978-7-5620-4322-5/D·4282</t>
  </si>
  <si>
    <t>法学通论（第六版）（教材）</t>
  </si>
  <si>
    <t>北京大学出版社 ISBN 978-7-301-17484-5</t>
  </si>
  <si>
    <t xml:space="preserve">著作权法修订应立足国情与时俱进 </t>
  </si>
  <si>
    <t xml:space="preserve">中国知识产权报 </t>
  </si>
  <si>
    <t>知识产权限制制度的法律变革</t>
  </si>
  <si>
    <t>京师知识产权权法论丛</t>
  </si>
  <si>
    <t>深入实施知识产权战略 加快建设创新型国家</t>
  </si>
  <si>
    <t>积极应对法学高等教育的机遇和挑战</t>
  </si>
  <si>
    <t>法制资讯</t>
  </si>
  <si>
    <t>网络版权风险控制与网络社会管理创新</t>
  </si>
  <si>
    <t>《中国法学》（社会管理法治化特刊）</t>
  </si>
  <si>
    <t>品牌提升中国“软实力”</t>
  </si>
  <si>
    <t>其他</t>
  </si>
  <si>
    <t>人民日报</t>
  </si>
  <si>
    <t>法学学术成就与社会贡献并进</t>
  </si>
  <si>
    <t>熊琦</t>
  </si>
  <si>
    <t>著作权许可的私人创制与法定安排</t>
  </si>
  <si>
    <t>音乐著作权许可的制度失灵与法律再造</t>
  </si>
  <si>
    <t>当代法学</t>
  </si>
  <si>
    <t>社交网络中的著作权规则</t>
  </si>
  <si>
    <t>著作权法定许可的误读与解读</t>
  </si>
  <si>
    <t>电子知识产权</t>
  </si>
  <si>
    <t>张红</t>
  </si>
  <si>
    <t>一项新的宪法上基本权利——人格权</t>
  </si>
  <si>
    <t>侵害生命权之丧葬费赔偿研究</t>
  </si>
  <si>
    <t>“以营利为目的”与肖像权侵权责任认定——以案例为基础的实证研究</t>
  </si>
  <si>
    <t>比较法研究</t>
  </si>
  <si>
    <t>文学作品中的名誉权侵权责任</t>
  </si>
  <si>
    <t>中南民族大学学报</t>
  </si>
  <si>
    <t>新闻报道中的名誉权侵权责任</t>
  </si>
  <si>
    <t>中国信访制度：困境与变革</t>
  </si>
  <si>
    <t>华中科技大学学报</t>
  </si>
  <si>
    <t>错误怀孕之侵权损害赔偿</t>
  </si>
  <si>
    <t>侵权法与合同法的整合——当代债法修改的另一个视角</t>
  </si>
  <si>
    <t>人格权总论</t>
  </si>
  <si>
    <t>北京大学出版社  ISBN978-7-301-21350-6/D﹒3190</t>
  </si>
  <si>
    <t>德国宪法案例选释</t>
  </si>
  <si>
    <t>法律出版社 ISBN9787511834263</t>
  </si>
  <si>
    <t>一个世纪以来的中国民法之形成与演变</t>
  </si>
  <si>
    <t>私法研究</t>
  </si>
  <si>
    <t>南昌大学学报</t>
  </si>
  <si>
    <t>张作华</t>
  </si>
  <si>
    <t>认真对待民法中的身份——我国身份法研究之反思</t>
  </si>
  <si>
    <t>亲属身份行为性质的民法解析</t>
  </si>
  <si>
    <t>武汉大学学报（哲社版）</t>
  </si>
  <si>
    <t>亲属身份行为的特征探讨——以财产行为为参照</t>
  </si>
  <si>
    <t>时代法学（2012-2）/ISSN1672-769X</t>
  </si>
  <si>
    <t>其他规范性文件的制定程序研究——以住房“限购令”实施效果为缘起</t>
  </si>
  <si>
    <t>政府法制工作研究/湖北人民出版社/ISBN978-7-216-07101-7</t>
  </si>
  <si>
    <t>刘桂清</t>
  </si>
  <si>
    <t>复合型人才培养目标下财经类专业经济法课程教学体系化改革研究</t>
  </si>
  <si>
    <t>教育教学论坛</t>
  </si>
  <si>
    <t>研究生经济法总论课程辩论式教学方法研究</t>
  </si>
  <si>
    <t>财经政法教育新视界（第四辑） 北京师范大学出版社</t>
  </si>
  <si>
    <t>陈虹</t>
  </si>
  <si>
    <t>《中国环境健康法律分析报告》</t>
  </si>
  <si>
    <t>《环境资源法论丛》（第9卷），法律出版社2011年12月版，ISBN978-7-5118-3123-1</t>
  </si>
  <si>
    <t>戴盛仪</t>
  </si>
  <si>
    <t>以“治庸问责”析经济法上的权利与权力配置</t>
  </si>
  <si>
    <t>《学习月刊》，ISSN：1003-6016，CN：42-1095/D</t>
  </si>
  <si>
    <t>武汉市中小企业融资困局的法经济学分析</t>
  </si>
  <si>
    <t>《理论月刊》，ISSN：1004-0544，CN：42-1286/C</t>
  </si>
  <si>
    <t>樊启荣</t>
  </si>
  <si>
    <t>复保险中损失分摊原则之现代整合</t>
  </si>
  <si>
    <t>中国保险立法之反思与前瞻</t>
  </si>
  <si>
    <t>郭雷生</t>
  </si>
  <si>
    <t>浅议法律硕士实践教学基地建设</t>
  </si>
  <si>
    <t>财经政法教育新视界吉林大学出版社ISBN978-7-5601-8425-8</t>
  </si>
  <si>
    <t>公司法学</t>
  </si>
  <si>
    <t>北京大学出版社ISBN987-7-301-19532-1/D·2943</t>
  </si>
  <si>
    <t>韩桂君</t>
  </si>
  <si>
    <t>劳动法与社会保障法</t>
  </si>
  <si>
    <t>北京大学出版社ISBN 987－7－301－1685－7／D.3167</t>
  </si>
  <si>
    <t>有效的法学实践教学</t>
  </si>
  <si>
    <t>法律出版社2012年版，ISBN 978－7－5118－3538－3</t>
  </si>
  <si>
    <t>雷兴虎</t>
  </si>
  <si>
    <t>制度缺失背景下的农业合作社社会责任</t>
  </si>
  <si>
    <t>西南民族大学学报</t>
  </si>
  <si>
    <t>论我国农民专业合作社监事会制度的立法完善</t>
  </si>
  <si>
    <t>湖北警官学院学报</t>
  </si>
  <si>
    <t>北京大学出版社</t>
  </si>
  <si>
    <t>刘大洪</t>
  </si>
  <si>
    <t>人权视野下的国家教育权理论探析</t>
  </si>
  <si>
    <t>武汉大学学报（哲学社会科学版）2012年第3期</t>
  </si>
  <si>
    <t>完善我国《预算法》的几点建议——评《预算法(修改稿)》的突破与尚存问题</t>
  </si>
  <si>
    <t>低碳经济发展中的信息法律治理探析</t>
  </si>
  <si>
    <t>《河南理工大学学报( 社会科学版)》2012年第2期</t>
  </si>
  <si>
    <t>宏观调控的公共性不足及其法律克服</t>
  </si>
  <si>
    <t>经济法学家（第八卷）</t>
  </si>
  <si>
    <t>论经济发展方式转型视阈下促进型干预法律机制的完善</t>
  </si>
  <si>
    <t>经济法学家（第九卷）</t>
  </si>
  <si>
    <t>吕琳</t>
  </si>
  <si>
    <t>劳动与社会保障法</t>
  </si>
  <si>
    <t>武汉大学出版社ISBN978-7-307-09388-1</t>
  </si>
  <si>
    <t>强学而力行——社会主义核心价值体系研究</t>
  </si>
  <si>
    <t>编著</t>
  </si>
  <si>
    <t>中共党史出版社ISBN978-7-5098-1649-3</t>
  </si>
  <si>
    <t>北京大学出版社ISBN978-7-301-16825-7</t>
  </si>
  <si>
    <t>王永强</t>
  </si>
  <si>
    <t>《网络拍卖的运行与法律规制》</t>
  </si>
  <si>
    <t>《武汉科技大学学报》（社会科学版）2012年第5期</t>
  </si>
  <si>
    <t>《公司司法干预机理研究》</t>
  </si>
  <si>
    <t>北京大学出版社ISBN978-7-301-21585-2</t>
  </si>
  <si>
    <t>吴京辉</t>
  </si>
  <si>
    <t>中国商法学会2012年年会综述</t>
  </si>
  <si>
    <t>徐智华</t>
  </si>
  <si>
    <t>北京大学出版社ISBN978-7-301-16825-7/D.3167</t>
  </si>
  <si>
    <t>尤明青</t>
  </si>
  <si>
    <t>国际不法行为所致环境损害的法律责任</t>
  </si>
  <si>
    <t>中国地质大学学报（社会科学版）</t>
  </si>
  <si>
    <t>余耀军</t>
  </si>
  <si>
    <t>桎梏与突破：解决农村灌溉争水纠纷的制度资源探析</t>
  </si>
  <si>
    <t>郑州大学学报</t>
  </si>
  <si>
    <t>张国文</t>
  </si>
  <si>
    <t>劳动法和社会保障法</t>
  </si>
  <si>
    <t>北京大学出版社ISBN978－7－301－16825－7／D.3167</t>
  </si>
  <si>
    <t>参编</t>
  </si>
  <si>
    <t>张忠民</t>
  </si>
  <si>
    <t>影响环境正义之实现因素研究——以环境司法裁判文书为视角</t>
  </si>
  <si>
    <t>《中国地质大学学报（人文社会科学版）》</t>
  </si>
  <si>
    <t>邓烈</t>
  </si>
  <si>
    <t>国际法</t>
  </si>
  <si>
    <t>中国政法大学出版社</t>
  </si>
  <si>
    <t>简基松</t>
  </si>
  <si>
    <t>恐怖主义犯罪的刑法与国际刑法控制</t>
  </si>
  <si>
    <t>国家行政学院出版社ISBN978-75150-0160-9/D.63</t>
  </si>
  <si>
    <t>江河</t>
  </si>
  <si>
    <t>南海争端的国际法研判及韬略策划</t>
  </si>
  <si>
    <t>南京师大学报</t>
  </si>
  <si>
    <t>法外国家的游离与规制：以朝核危机中的朝美外交博弈为例</t>
  </si>
  <si>
    <t>国际公民社会视域下国家外交的合法性解读：以“维基解密”事件为切入点</t>
  </si>
  <si>
    <t>中国海洋划界争端的国际法解读与对策研究</t>
  </si>
  <si>
    <t>212年5月</t>
  </si>
  <si>
    <t>河南财经政法大学学报</t>
  </si>
  <si>
    <t>刘仁山</t>
  </si>
  <si>
    <t>美国“F立方”证券欺诈诉讼管辖权规则及其晚近发展</t>
  </si>
  <si>
    <t>法学家</t>
  </si>
  <si>
    <t>中国涉外债权的法律适用</t>
  </si>
  <si>
    <t>韩国国际私法杂志</t>
  </si>
  <si>
    <t>3</t>
  </si>
  <si>
    <t>自然人属人法连结点实践之比较研究——兼论《涉外民事关系法律适用法》“经常居所”之界定</t>
  </si>
  <si>
    <t>2011海峡两岸国际私法学术研讨会论文集</t>
  </si>
  <si>
    <t>向在胜</t>
  </si>
  <si>
    <t>从历史视角论涉外民商事诉讼中外国法的程序地位——兼论我国外国法适用模式的构建</t>
  </si>
  <si>
    <t>论跨国环境侵权救济中的司法管辖权</t>
  </si>
  <si>
    <t>华东政法大学学报</t>
  </si>
  <si>
    <t>海峡两岸涉外继承法律适用法之比较研究</t>
  </si>
  <si>
    <t>台湾研究集刊</t>
  </si>
  <si>
    <t>尹生</t>
  </si>
  <si>
    <t>《人民陪审员必读》</t>
  </si>
  <si>
    <t>知识产权出版社2012年版 ISBN 978-7-5130-1083-2</t>
  </si>
  <si>
    <t>《论文多媒体讲演法：课程考核方式新探》</t>
  </si>
  <si>
    <t>吴汉东主编：《财经政法教育新视界》（第五辑）吉林大学出版社2012版</t>
  </si>
  <si>
    <t>钟丽</t>
  </si>
  <si>
    <t>如何完善外国法院判决的承认与执行</t>
  </si>
  <si>
    <t>法制日报理论版</t>
  </si>
  <si>
    <t>韩龙</t>
  </si>
  <si>
    <t>美元崛起历程及对人民币国际化的启示</t>
  </si>
  <si>
    <t>国际金融研究</t>
  </si>
  <si>
    <t>美国对人民币汇率偏差指控法律依据之明辨——评美国《2011年货币汇率监督改革法案》</t>
  </si>
  <si>
    <t>论WTO法中界分关税与国内税的“义务基础发生时间标准”</t>
  </si>
  <si>
    <t>美国对人民币汇率偏差指控法律依据之明辨</t>
  </si>
  <si>
    <t>金融风险防范的法律制度研究</t>
  </si>
  <si>
    <t>中国政法大学出版社，ISBN 978-7-5620-4394-2/D.4354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</si>
</sst>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1" fillId="0" borderId="1" xfId="15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5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84" fontId="1" fillId="0" borderId="1" xfId="0" applyNumberFormat="1" applyFont="1" applyBorder="1" applyAlignment="1">
      <alignment horizontal="center" vertical="center" wrapText="1"/>
    </xf>
    <xf numFmtId="18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1">
      <selection activeCell="J222" sqref="J222"/>
    </sheetView>
  </sheetViews>
  <sheetFormatPr defaultColWidth="9.00390625" defaultRowHeight="19.5" customHeight="1"/>
  <cols>
    <col min="1" max="1" width="7.875" style="2" customWidth="1"/>
    <col min="2" max="2" width="4.50390625" style="3" customWidth="1"/>
    <col min="3" max="3" width="42.25390625" style="4" customWidth="1"/>
    <col min="4" max="4" width="8.625" style="5" customWidth="1"/>
    <col min="5" max="5" width="37.875" style="4" customWidth="1"/>
    <col min="6" max="6" width="13.375" style="6" customWidth="1"/>
    <col min="7" max="7" width="8.25390625" style="6" customWidth="1"/>
    <col min="8" max="16384" width="9.00390625" style="7" customWidth="1"/>
  </cols>
  <sheetData>
    <row r="1" spans="1:7" ht="64.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8" t="s">
        <v>6</v>
      </c>
    </row>
    <row r="2" spans="1:7" ht="30.75" customHeight="1">
      <c r="A2" s="29" t="s">
        <v>7</v>
      </c>
      <c r="B2" s="11">
        <v>1</v>
      </c>
      <c r="C2" s="12" t="s">
        <v>8</v>
      </c>
      <c r="D2" s="11" t="s">
        <v>9</v>
      </c>
      <c r="E2" s="13" t="s">
        <v>10</v>
      </c>
      <c r="F2" s="14">
        <v>41183</v>
      </c>
      <c r="G2" s="11" t="s">
        <v>11</v>
      </c>
    </row>
    <row r="3" spans="1:7" ht="32.25" customHeight="1">
      <c r="A3" s="29"/>
      <c r="B3" s="8">
        <v>2</v>
      </c>
      <c r="C3" s="15" t="s">
        <v>12</v>
      </c>
      <c r="D3" s="9" t="s">
        <v>9</v>
      </c>
      <c r="E3" s="15" t="s">
        <v>13</v>
      </c>
      <c r="F3" s="16">
        <v>41244</v>
      </c>
      <c r="G3" s="8" t="s">
        <v>11</v>
      </c>
    </row>
    <row r="4" spans="1:7" ht="30" customHeight="1">
      <c r="A4" s="29"/>
      <c r="B4" s="8">
        <v>3</v>
      </c>
      <c r="C4" s="15" t="s">
        <v>14</v>
      </c>
      <c r="D4" s="9" t="s">
        <v>9</v>
      </c>
      <c r="E4" s="15" t="s">
        <v>15</v>
      </c>
      <c r="F4" s="16">
        <v>40940</v>
      </c>
      <c r="G4" s="8" t="s">
        <v>11</v>
      </c>
    </row>
    <row r="5" spans="1:7" ht="24.75" customHeight="1">
      <c r="A5" s="30" t="s">
        <v>16</v>
      </c>
      <c r="B5" s="8">
        <v>1</v>
      </c>
      <c r="C5" s="15" t="s">
        <v>17</v>
      </c>
      <c r="D5" s="9" t="s">
        <v>9</v>
      </c>
      <c r="E5" s="15" t="s">
        <v>18</v>
      </c>
      <c r="F5" s="16">
        <v>40909</v>
      </c>
      <c r="G5" s="8" t="s">
        <v>11</v>
      </c>
    </row>
    <row r="6" spans="1:7" ht="24.75" customHeight="1">
      <c r="A6" s="30"/>
      <c r="B6" s="8">
        <v>2</v>
      </c>
      <c r="C6" s="15" t="s">
        <v>19</v>
      </c>
      <c r="D6" s="9" t="s">
        <v>9</v>
      </c>
      <c r="E6" s="15" t="s">
        <v>20</v>
      </c>
      <c r="F6" s="16">
        <v>40969</v>
      </c>
      <c r="G6" s="8" t="s">
        <v>11</v>
      </c>
    </row>
    <row r="7" spans="1:7" ht="24.75" customHeight="1">
      <c r="A7" s="30"/>
      <c r="B7" s="8">
        <v>3</v>
      </c>
      <c r="C7" s="15" t="s">
        <v>21</v>
      </c>
      <c r="D7" s="9" t="s">
        <v>9</v>
      </c>
      <c r="E7" s="15" t="s">
        <v>22</v>
      </c>
      <c r="F7" s="16">
        <v>40969</v>
      </c>
      <c r="G7" s="8" t="s">
        <v>11</v>
      </c>
    </row>
    <row r="8" spans="1:7" ht="24.75" customHeight="1">
      <c r="A8" s="30"/>
      <c r="B8" s="8">
        <v>4</v>
      </c>
      <c r="C8" s="15" t="s">
        <v>23</v>
      </c>
      <c r="D8" s="9" t="s">
        <v>9</v>
      </c>
      <c r="E8" s="15" t="s">
        <v>24</v>
      </c>
      <c r="F8" s="16">
        <v>41030</v>
      </c>
      <c r="G8" s="8" t="s">
        <v>11</v>
      </c>
    </row>
    <row r="9" spans="1:7" ht="24.75" customHeight="1">
      <c r="A9" s="30"/>
      <c r="B9" s="8">
        <v>5</v>
      </c>
      <c r="C9" s="15" t="s">
        <v>25</v>
      </c>
      <c r="D9" s="9" t="s">
        <v>9</v>
      </c>
      <c r="E9" s="15" t="s">
        <v>26</v>
      </c>
      <c r="F9" s="16">
        <v>41091</v>
      </c>
      <c r="G9" s="8" t="s">
        <v>11</v>
      </c>
    </row>
    <row r="10" spans="1:7" ht="24.75" customHeight="1">
      <c r="A10" s="30"/>
      <c r="B10" s="8">
        <v>6</v>
      </c>
      <c r="C10" s="15" t="s">
        <v>27</v>
      </c>
      <c r="D10" s="9" t="s">
        <v>9</v>
      </c>
      <c r="E10" s="15" t="s">
        <v>28</v>
      </c>
      <c r="F10" s="16">
        <v>41122</v>
      </c>
      <c r="G10" s="8" t="s">
        <v>11</v>
      </c>
    </row>
    <row r="11" spans="1:7" ht="24.75" customHeight="1">
      <c r="A11" s="30"/>
      <c r="B11" s="8">
        <v>7</v>
      </c>
      <c r="C11" s="15" t="s">
        <v>29</v>
      </c>
      <c r="D11" s="9" t="s">
        <v>9</v>
      </c>
      <c r="E11" s="15" t="s">
        <v>30</v>
      </c>
      <c r="F11" s="16">
        <v>41214</v>
      </c>
      <c r="G11" s="8" t="s">
        <v>11</v>
      </c>
    </row>
    <row r="12" spans="1:7" ht="24.75" customHeight="1">
      <c r="A12" s="30"/>
      <c r="B12" s="8">
        <v>8</v>
      </c>
      <c r="C12" s="15" t="s">
        <v>17</v>
      </c>
      <c r="D12" s="9" t="s">
        <v>31</v>
      </c>
      <c r="E12" s="15" t="s">
        <v>32</v>
      </c>
      <c r="F12" s="16">
        <v>40940</v>
      </c>
      <c r="G12" s="8" t="s">
        <v>11</v>
      </c>
    </row>
    <row r="13" spans="1:7" ht="24.75" customHeight="1">
      <c r="A13" s="30"/>
      <c r="B13" s="8">
        <v>9</v>
      </c>
      <c r="C13" s="15" t="s">
        <v>17</v>
      </c>
      <c r="D13" s="9" t="s">
        <v>31</v>
      </c>
      <c r="E13" s="15" t="s">
        <v>33</v>
      </c>
      <c r="F13" s="17">
        <v>41091</v>
      </c>
      <c r="G13" s="8" t="s">
        <v>11</v>
      </c>
    </row>
    <row r="14" spans="1:7" ht="24.75" customHeight="1">
      <c r="A14" s="30"/>
      <c r="B14" s="8">
        <v>10</v>
      </c>
      <c r="C14" s="15" t="s">
        <v>21</v>
      </c>
      <c r="D14" s="9" t="s">
        <v>31</v>
      </c>
      <c r="E14" s="15" t="s">
        <v>32</v>
      </c>
      <c r="F14" s="16">
        <v>41122</v>
      </c>
      <c r="G14" s="8" t="s">
        <v>11</v>
      </c>
    </row>
    <row r="15" spans="1:7" ht="24.75" customHeight="1">
      <c r="A15" s="30"/>
      <c r="B15" s="8">
        <v>11</v>
      </c>
      <c r="C15" s="15" t="s">
        <v>25</v>
      </c>
      <c r="D15" s="9" t="s">
        <v>31</v>
      </c>
      <c r="E15" s="15" t="s">
        <v>34</v>
      </c>
      <c r="F15" s="16">
        <v>41030</v>
      </c>
      <c r="G15" s="8" t="s">
        <v>11</v>
      </c>
    </row>
    <row r="16" spans="1:7" ht="24.75" customHeight="1">
      <c r="A16" s="30"/>
      <c r="B16" s="8">
        <v>12</v>
      </c>
      <c r="C16" s="15" t="s">
        <v>35</v>
      </c>
      <c r="D16" s="9" t="s">
        <v>36</v>
      </c>
      <c r="E16" s="15" t="s">
        <v>37</v>
      </c>
      <c r="F16" s="16">
        <v>41244</v>
      </c>
      <c r="G16" s="8" t="s">
        <v>11</v>
      </c>
    </row>
    <row r="17" spans="1:7" ht="24.75" customHeight="1">
      <c r="A17" s="30"/>
      <c r="B17" s="8">
        <v>13</v>
      </c>
      <c r="C17" s="15" t="s">
        <v>38</v>
      </c>
      <c r="D17" s="9" t="s">
        <v>9</v>
      </c>
      <c r="E17" s="15" t="s">
        <v>39</v>
      </c>
      <c r="F17" s="16">
        <v>41030</v>
      </c>
      <c r="G17" s="8" t="s">
        <v>11</v>
      </c>
    </row>
    <row r="18" spans="1:7" ht="24.75" customHeight="1">
      <c r="A18" s="30"/>
      <c r="B18" s="8">
        <v>14</v>
      </c>
      <c r="C18" s="15" t="s">
        <v>40</v>
      </c>
      <c r="D18" s="9" t="s">
        <v>9</v>
      </c>
      <c r="E18" s="15" t="s">
        <v>41</v>
      </c>
      <c r="F18" s="16">
        <v>41122</v>
      </c>
      <c r="G18" s="8" t="s">
        <v>11</v>
      </c>
    </row>
    <row r="19" spans="1:7" ht="24.75" customHeight="1">
      <c r="A19" s="30"/>
      <c r="B19" s="8">
        <v>15</v>
      </c>
      <c r="C19" s="15" t="s">
        <v>42</v>
      </c>
      <c r="D19" s="9" t="s">
        <v>9</v>
      </c>
      <c r="E19" s="15" t="s">
        <v>43</v>
      </c>
      <c r="F19" s="16">
        <v>41183</v>
      </c>
      <c r="G19" s="8" t="s">
        <v>11</v>
      </c>
    </row>
    <row r="20" spans="1:7" ht="24.75" customHeight="1">
      <c r="A20" s="30"/>
      <c r="B20" s="8">
        <v>16</v>
      </c>
      <c r="C20" s="15" t="s">
        <v>44</v>
      </c>
      <c r="D20" s="9" t="s">
        <v>9</v>
      </c>
      <c r="E20" s="15" t="s">
        <v>41</v>
      </c>
      <c r="F20" s="16">
        <v>41183</v>
      </c>
      <c r="G20" s="8" t="s">
        <v>11</v>
      </c>
    </row>
    <row r="21" spans="1:7" ht="24.75" customHeight="1">
      <c r="A21" s="30" t="s">
        <v>45</v>
      </c>
      <c r="B21" s="8">
        <v>1</v>
      </c>
      <c r="C21" s="15" t="s">
        <v>46</v>
      </c>
      <c r="D21" s="18" t="s">
        <v>36</v>
      </c>
      <c r="E21" s="15" t="s">
        <v>47</v>
      </c>
      <c r="F21" s="17">
        <v>41214</v>
      </c>
      <c r="G21" s="8" t="s">
        <v>11</v>
      </c>
    </row>
    <row r="22" spans="1:7" ht="24.75" customHeight="1">
      <c r="A22" s="30"/>
      <c r="B22" s="8">
        <v>2</v>
      </c>
      <c r="C22" s="15" t="s">
        <v>48</v>
      </c>
      <c r="D22" s="18" t="s">
        <v>9</v>
      </c>
      <c r="E22" s="15" t="s">
        <v>49</v>
      </c>
      <c r="F22" s="17">
        <v>41091</v>
      </c>
      <c r="G22" s="8" t="s">
        <v>11</v>
      </c>
    </row>
    <row r="23" spans="1:7" ht="27.75" customHeight="1">
      <c r="A23" s="30" t="s">
        <v>50</v>
      </c>
      <c r="B23" s="8">
        <v>1</v>
      </c>
      <c r="C23" s="15" t="s">
        <v>51</v>
      </c>
      <c r="D23" s="18" t="s">
        <v>9</v>
      </c>
      <c r="E23" s="15" t="s">
        <v>52</v>
      </c>
      <c r="F23" s="16">
        <v>40969</v>
      </c>
      <c r="G23" s="8" t="s">
        <v>11</v>
      </c>
    </row>
    <row r="24" spans="1:7" ht="24.75" customHeight="1">
      <c r="A24" s="30"/>
      <c r="B24" s="8">
        <v>2</v>
      </c>
      <c r="C24" s="15" t="s">
        <v>53</v>
      </c>
      <c r="D24" s="18" t="s">
        <v>9</v>
      </c>
      <c r="E24" s="15" t="s">
        <v>54</v>
      </c>
      <c r="F24" s="16">
        <v>41244</v>
      </c>
      <c r="G24" s="8" t="s">
        <v>55</v>
      </c>
    </row>
    <row r="25" spans="1:7" ht="24.75" customHeight="1">
      <c r="A25" s="30"/>
      <c r="B25" s="8">
        <v>3</v>
      </c>
      <c r="C25" s="15" t="s">
        <v>56</v>
      </c>
      <c r="D25" s="18" t="s">
        <v>9</v>
      </c>
      <c r="E25" s="15" t="s">
        <v>57</v>
      </c>
      <c r="F25" s="16">
        <v>41122</v>
      </c>
      <c r="G25" s="8" t="s">
        <v>55</v>
      </c>
    </row>
    <row r="26" spans="1:7" ht="24.75" customHeight="1">
      <c r="A26" s="30"/>
      <c r="B26" s="8">
        <v>4</v>
      </c>
      <c r="C26" s="15" t="s">
        <v>58</v>
      </c>
      <c r="D26" s="18" t="s">
        <v>9</v>
      </c>
      <c r="E26" s="15" t="s">
        <v>59</v>
      </c>
      <c r="F26" s="16">
        <v>41214</v>
      </c>
      <c r="G26" s="8" t="s">
        <v>11</v>
      </c>
    </row>
    <row r="27" spans="1:7" ht="27.75" customHeight="1">
      <c r="A27" s="30"/>
      <c r="B27" s="8">
        <v>5</v>
      </c>
      <c r="C27" s="15" t="s">
        <v>60</v>
      </c>
      <c r="D27" s="18" t="s">
        <v>9</v>
      </c>
      <c r="E27" s="15" t="s">
        <v>61</v>
      </c>
      <c r="F27" s="16">
        <v>41214</v>
      </c>
      <c r="G27" s="8" t="s">
        <v>11</v>
      </c>
    </row>
    <row r="28" spans="1:7" ht="24.75" customHeight="1">
      <c r="A28" s="30"/>
      <c r="B28" s="8">
        <v>6</v>
      </c>
      <c r="C28" s="15" t="s">
        <v>62</v>
      </c>
      <c r="D28" s="18" t="s">
        <v>9</v>
      </c>
      <c r="E28" s="15" t="s">
        <v>63</v>
      </c>
      <c r="F28" s="16">
        <v>41000</v>
      </c>
      <c r="G28" s="8" t="s">
        <v>55</v>
      </c>
    </row>
    <row r="29" spans="1:7" ht="24.75" customHeight="1">
      <c r="A29" s="30"/>
      <c r="B29" s="8">
        <v>7</v>
      </c>
      <c r="C29" s="15" t="s">
        <v>64</v>
      </c>
      <c r="D29" s="18" t="s">
        <v>9</v>
      </c>
      <c r="E29" s="15" t="s">
        <v>65</v>
      </c>
      <c r="F29" s="16">
        <v>41000</v>
      </c>
      <c r="G29" s="8" t="s">
        <v>66</v>
      </c>
    </row>
    <row r="30" spans="1:7" ht="24.75" customHeight="1">
      <c r="A30" s="8" t="s">
        <v>67</v>
      </c>
      <c r="B30" s="8">
        <v>1</v>
      </c>
      <c r="C30" s="15" t="s">
        <v>68</v>
      </c>
      <c r="D30" s="18" t="s">
        <v>9</v>
      </c>
      <c r="E30" s="15" t="s">
        <v>69</v>
      </c>
      <c r="F30" s="17">
        <v>41122</v>
      </c>
      <c r="G30" s="8" t="s">
        <v>11</v>
      </c>
    </row>
    <row r="31" spans="1:7" ht="24.75" customHeight="1">
      <c r="A31" s="8" t="s">
        <v>70</v>
      </c>
      <c r="B31" s="8">
        <v>1</v>
      </c>
      <c r="C31" s="15" t="s">
        <v>71</v>
      </c>
      <c r="D31" s="18" t="s">
        <v>9</v>
      </c>
      <c r="E31" s="15" t="s">
        <v>72</v>
      </c>
      <c r="F31" s="17">
        <v>41153</v>
      </c>
      <c r="G31" s="8" t="s">
        <v>11</v>
      </c>
    </row>
    <row r="32" spans="1:7" ht="24.75" customHeight="1">
      <c r="A32" s="8" t="s">
        <v>73</v>
      </c>
      <c r="B32" s="8">
        <v>1</v>
      </c>
      <c r="C32" s="15" t="s">
        <v>74</v>
      </c>
      <c r="D32" s="18" t="s">
        <v>9</v>
      </c>
      <c r="E32" s="15" t="s">
        <v>75</v>
      </c>
      <c r="F32" s="17">
        <v>40969</v>
      </c>
      <c r="G32" s="8" t="s">
        <v>11</v>
      </c>
    </row>
    <row r="33" spans="1:7" ht="27.75" customHeight="1">
      <c r="A33" s="8" t="s">
        <v>76</v>
      </c>
      <c r="B33" s="8">
        <v>1</v>
      </c>
      <c r="C33" s="15" t="s">
        <v>77</v>
      </c>
      <c r="D33" s="18" t="s">
        <v>9</v>
      </c>
      <c r="E33" s="15" t="s">
        <v>78</v>
      </c>
      <c r="F33" s="17">
        <v>40909</v>
      </c>
      <c r="G33" s="8" t="s">
        <v>11</v>
      </c>
    </row>
    <row r="34" spans="1:7" ht="24.75" customHeight="1">
      <c r="A34" s="8" t="s">
        <v>79</v>
      </c>
      <c r="B34" s="8">
        <v>1</v>
      </c>
      <c r="C34" s="15" t="s">
        <v>80</v>
      </c>
      <c r="D34" s="18" t="s">
        <v>9</v>
      </c>
      <c r="E34" s="15" t="s">
        <v>81</v>
      </c>
      <c r="F34" s="17">
        <v>40909</v>
      </c>
      <c r="G34" s="8" t="s">
        <v>66</v>
      </c>
    </row>
    <row r="35" spans="1:7" ht="24.75" customHeight="1">
      <c r="A35" s="30" t="s">
        <v>82</v>
      </c>
      <c r="B35" s="8">
        <v>1</v>
      </c>
      <c r="C35" s="15" t="s">
        <v>83</v>
      </c>
      <c r="D35" s="18" t="s">
        <v>36</v>
      </c>
      <c r="E35" s="15" t="s">
        <v>84</v>
      </c>
      <c r="F35" s="16">
        <v>41061</v>
      </c>
      <c r="G35" s="8" t="s">
        <v>55</v>
      </c>
    </row>
    <row r="36" spans="1:7" ht="24.75" customHeight="1">
      <c r="A36" s="30"/>
      <c r="B36" s="8">
        <v>2</v>
      </c>
      <c r="C36" s="15" t="s">
        <v>85</v>
      </c>
      <c r="D36" s="18" t="s">
        <v>9</v>
      </c>
      <c r="E36" s="15" t="s">
        <v>86</v>
      </c>
      <c r="F36" s="16">
        <v>41061</v>
      </c>
      <c r="G36" s="8" t="s">
        <v>11</v>
      </c>
    </row>
    <row r="37" spans="1:7" ht="24.75" customHeight="1">
      <c r="A37" s="30"/>
      <c r="B37" s="8">
        <v>3</v>
      </c>
      <c r="C37" s="15" t="s">
        <v>87</v>
      </c>
      <c r="D37" s="18" t="s">
        <v>9</v>
      </c>
      <c r="E37" s="15" t="s">
        <v>86</v>
      </c>
      <c r="F37" s="16">
        <v>41061</v>
      </c>
      <c r="G37" s="8" t="s">
        <v>11</v>
      </c>
    </row>
    <row r="38" spans="1:7" ht="33" customHeight="1">
      <c r="A38" s="30" t="s">
        <v>88</v>
      </c>
      <c r="B38" s="8">
        <v>1</v>
      </c>
      <c r="C38" s="15" t="s">
        <v>89</v>
      </c>
      <c r="D38" s="18" t="s">
        <v>9</v>
      </c>
      <c r="E38" s="15" t="s">
        <v>90</v>
      </c>
      <c r="F38" s="17">
        <v>41214</v>
      </c>
      <c r="G38" s="8" t="s">
        <v>11</v>
      </c>
    </row>
    <row r="39" spans="1:7" ht="45" customHeight="1">
      <c r="A39" s="30"/>
      <c r="B39" s="8">
        <v>2</v>
      </c>
      <c r="C39" s="15" t="s">
        <v>91</v>
      </c>
      <c r="D39" s="18" t="s">
        <v>9</v>
      </c>
      <c r="E39" s="15" t="s">
        <v>92</v>
      </c>
      <c r="F39" s="8" t="s">
        <v>93</v>
      </c>
      <c r="G39" s="8" t="s">
        <v>11</v>
      </c>
    </row>
    <row r="40" spans="1:7" ht="43.5" customHeight="1">
      <c r="A40" s="30"/>
      <c r="B40" s="8">
        <v>3</v>
      </c>
      <c r="C40" s="15" t="s">
        <v>94</v>
      </c>
      <c r="D40" s="18" t="s">
        <v>9</v>
      </c>
      <c r="E40" s="15" t="s">
        <v>95</v>
      </c>
      <c r="F40" s="16">
        <v>41183</v>
      </c>
      <c r="G40" s="8" t="s">
        <v>11</v>
      </c>
    </row>
    <row r="41" spans="1:7" ht="24.75" customHeight="1">
      <c r="A41" s="30" t="s">
        <v>96</v>
      </c>
      <c r="B41" s="8">
        <v>1</v>
      </c>
      <c r="C41" s="15" t="s">
        <v>97</v>
      </c>
      <c r="D41" s="18" t="s">
        <v>9</v>
      </c>
      <c r="E41" s="15" t="s">
        <v>98</v>
      </c>
      <c r="F41" s="16">
        <v>40969</v>
      </c>
      <c r="G41" s="8" t="s">
        <v>11</v>
      </c>
    </row>
    <row r="42" spans="1:7" ht="24.75" customHeight="1">
      <c r="A42" s="30"/>
      <c r="B42" s="8">
        <v>2</v>
      </c>
      <c r="C42" s="15" t="s">
        <v>99</v>
      </c>
      <c r="D42" s="18" t="s">
        <v>9</v>
      </c>
      <c r="E42" s="15" t="s">
        <v>100</v>
      </c>
      <c r="F42" s="16">
        <v>41122</v>
      </c>
      <c r="G42" s="8" t="s">
        <v>11</v>
      </c>
    </row>
    <row r="43" spans="1:7" ht="24.75" customHeight="1">
      <c r="A43" s="30"/>
      <c r="B43" s="8">
        <v>3</v>
      </c>
      <c r="C43" s="15" t="s">
        <v>101</v>
      </c>
      <c r="D43" s="18" t="s">
        <v>9</v>
      </c>
      <c r="E43" s="15" t="s">
        <v>102</v>
      </c>
      <c r="F43" s="16">
        <v>41030</v>
      </c>
      <c r="G43" s="8" t="s">
        <v>11</v>
      </c>
    </row>
    <row r="44" spans="1:7" ht="24.75" customHeight="1">
      <c r="A44" s="30"/>
      <c r="B44" s="8">
        <v>4</v>
      </c>
      <c r="C44" s="15" t="s">
        <v>103</v>
      </c>
      <c r="D44" s="18" t="s">
        <v>9</v>
      </c>
      <c r="E44" s="15" t="s">
        <v>104</v>
      </c>
      <c r="F44" s="16">
        <v>40969</v>
      </c>
      <c r="G44" s="8" t="s">
        <v>66</v>
      </c>
    </row>
    <row r="45" spans="1:7" ht="24.75" customHeight="1">
      <c r="A45" s="30"/>
      <c r="B45" s="8">
        <v>5</v>
      </c>
      <c r="C45" s="19" t="s">
        <v>105</v>
      </c>
      <c r="D45" s="18" t="s">
        <v>31</v>
      </c>
      <c r="E45" s="19" t="s">
        <v>32</v>
      </c>
      <c r="F45" s="16">
        <v>41153</v>
      </c>
      <c r="G45" s="8" t="s">
        <v>11</v>
      </c>
    </row>
    <row r="46" spans="1:7" ht="24.75" customHeight="1">
      <c r="A46" s="30"/>
      <c r="B46" s="8">
        <v>6</v>
      </c>
      <c r="C46" s="15" t="s">
        <v>106</v>
      </c>
      <c r="D46" s="18" t="s">
        <v>9</v>
      </c>
      <c r="E46" s="15" t="s">
        <v>107</v>
      </c>
      <c r="F46" s="16">
        <v>41030</v>
      </c>
      <c r="G46" s="8" t="s">
        <v>11</v>
      </c>
    </row>
    <row r="47" spans="1:7" ht="24.75" customHeight="1">
      <c r="A47" s="30"/>
      <c r="B47" s="8">
        <v>7</v>
      </c>
      <c r="C47" s="15" t="s">
        <v>108</v>
      </c>
      <c r="D47" s="18" t="s">
        <v>9</v>
      </c>
      <c r="E47" s="15" t="s">
        <v>109</v>
      </c>
      <c r="F47" s="16">
        <v>41214</v>
      </c>
      <c r="G47" s="8" t="s">
        <v>11</v>
      </c>
    </row>
    <row r="48" spans="1:7" ht="24.75" customHeight="1">
      <c r="A48" s="30" t="s">
        <v>110</v>
      </c>
      <c r="B48" s="8">
        <v>1</v>
      </c>
      <c r="C48" s="15" t="s">
        <v>111</v>
      </c>
      <c r="D48" s="18" t="s">
        <v>9</v>
      </c>
      <c r="E48" s="15" t="s">
        <v>112</v>
      </c>
      <c r="F48" s="16">
        <v>41214</v>
      </c>
      <c r="G48" s="8" t="s">
        <v>11</v>
      </c>
    </row>
    <row r="49" spans="1:7" ht="24.75" customHeight="1">
      <c r="A49" s="30"/>
      <c r="B49" s="8">
        <v>2</v>
      </c>
      <c r="C49" s="15" t="s">
        <v>113</v>
      </c>
      <c r="D49" s="18" t="s">
        <v>9</v>
      </c>
      <c r="E49" s="15" t="s">
        <v>114</v>
      </c>
      <c r="F49" s="16">
        <v>41030</v>
      </c>
      <c r="G49" s="8" t="s">
        <v>11</v>
      </c>
    </row>
    <row r="50" spans="1:7" ht="28.5" customHeight="1">
      <c r="A50" s="30"/>
      <c r="B50" s="8">
        <v>3</v>
      </c>
      <c r="C50" s="15" t="s">
        <v>115</v>
      </c>
      <c r="D50" s="18" t="s">
        <v>9</v>
      </c>
      <c r="E50" s="15" t="s">
        <v>116</v>
      </c>
      <c r="F50" s="16">
        <v>41030</v>
      </c>
      <c r="G50" s="8" t="s">
        <v>66</v>
      </c>
    </row>
    <row r="51" spans="1:7" ht="24.75" customHeight="1">
      <c r="A51" s="30"/>
      <c r="B51" s="8">
        <v>4</v>
      </c>
      <c r="C51" s="15" t="s">
        <v>117</v>
      </c>
      <c r="D51" s="18" t="s">
        <v>9</v>
      </c>
      <c r="E51" s="15" t="s">
        <v>118</v>
      </c>
      <c r="F51" s="16">
        <v>41000</v>
      </c>
      <c r="G51" s="8" t="s">
        <v>66</v>
      </c>
    </row>
    <row r="52" spans="1:7" ht="24.75" customHeight="1">
      <c r="A52" s="30"/>
      <c r="B52" s="8">
        <v>5</v>
      </c>
      <c r="C52" s="15" t="s">
        <v>119</v>
      </c>
      <c r="D52" s="18" t="s">
        <v>9</v>
      </c>
      <c r="E52" s="15" t="s">
        <v>120</v>
      </c>
      <c r="F52" s="16">
        <v>40909</v>
      </c>
      <c r="G52" s="8" t="s">
        <v>66</v>
      </c>
    </row>
    <row r="53" spans="1:7" ht="27.75" customHeight="1">
      <c r="A53" s="30"/>
      <c r="B53" s="8">
        <v>6</v>
      </c>
      <c r="C53" s="15" t="s">
        <v>121</v>
      </c>
      <c r="D53" s="18" t="s">
        <v>9</v>
      </c>
      <c r="E53" s="15" t="s">
        <v>122</v>
      </c>
      <c r="F53" s="16">
        <v>41000</v>
      </c>
      <c r="G53" s="8" t="s">
        <v>11</v>
      </c>
    </row>
    <row r="54" spans="1:7" ht="27.75" customHeight="1">
      <c r="A54" s="30"/>
      <c r="B54" s="8">
        <v>7</v>
      </c>
      <c r="C54" s="15" t="s">
        <v>123</v>
      </c>
      <c r="D54" s="18" t="s">
        <v>9</v>
      </c>
      <c r="E54" s="15" t="s">
        <v>124</v>
      </c>
      <c r="F54" s="16">
        <v>41214</v>
      </c>
      <c r="G54" s="8" t="s">
        <v>55</v>
      </c>
    </row>
    <row r="55" spans="1:7" ht="27.75" customHeight="1">
      <c r="A55" s="30"/>
      <c r="B55" s="8">
        <v>8</v>
      </c>
      <c r="C55" s="15" t="s">
        <v>125</v>
      </c>
      <c r="D55" s="18" t="s">
        <v>9</v>
      </c>
      <c r="E55" s="15" t="s">
        <v>126</v>
      </c>
      <c r="F55" s="16">
        <v>40878</v>
      </c>
      <c r="G55" s="8" t="s">
        <v>11</v>
      </c>
    </row>
    <row r="56" spans="1:7" ht="30" customHeight="1">
      <c r="A56" s="30" t="s">
        <v>127</v>
      </c>
      <c r="B56" s="8">
        <v>1</v>
      </c>
      <c r="C56" s="20" t="s">
        <v>115</v>
      </c>
      <c r="D56" s="18" t="s">
        <v>9</v>
      </c>
      <c r="E56" s="15" t="s">
        <v>98</v>
      </c>
      <c r="F56" s="16">
        <v>41061</v>
      </c>
      <c r="G56" s="8" t="s">
        <v>55</v>
      </c>
    </row>
    <row r="57" spans="1:7" ht="35.25" customHeight="1">
      <c r="A57" s="30"/>
      <c r="B57" s="8">
        <v>2</v>
      </c>
      <c r="C57" s="15" t="s">
        <v>128</v>
      </c>
      <c r="D57" s="18" t="s">
        <v>9</v>
      </c>
      <c r="E57" s="15" t="s">
        <v>129</v>
      </c>
      <c r="F57" s="16">
        <v>41122</v>
      </c>
      <c r="G57" s="8" t="s">
        <v>11</v>
      </c>
    </row>
    <row r="58" spans="1:7" ht="24.75" customHeight="1">
      <c r="A58" s="30"/>
      <c r="B58" s="8">
        <v>3</v>
      </c>
      <c r="C58" s="15" t="s">
        <v>130</v>
      </c>
      <c r="D58" s="18" t="s">
        <v>131</v>
      </c>
      <c r="E58" s="15" t="s">
        <v>132</v>
      </c>
      <c r="F58" s="16">
        <v>41122</v>
      </c>
      <c r="G58" s="8" t="s">
        <v>11</v>
      </c>
    </row>
    <row r="59" spans="1:7" ht="41.25" customHeight="1">
      <c r="A59" s="30"/>
      <c r="B59" s="8">
        <v>4</v>
      </c>
      <c r="C59" s="15" t="s">
        <v>133</v>
      </c>
      <c r="D59" s="18" t="s">
        <v>131</v>
      </c>
      <c r="E59" s="15" t="s">
        <v>134</v>
      </c>
      <c r="F59" s="16">
        <v>41153</v>
      </c>
      <c r="G59" s="8" t="s">
        <v>66</v>
      </c>
    </row>
    <row r="60" spans="1:7" ht="30.75" customHeight="1">
      <c r="A60" s="30"/>
      <c r="B60" s="8">
        <v>5</v>
      </c>
      <c r="C60" s="15" t="s">
        <v>135</v>
      </c>
      <c r="D60" s="18" t="s">
        <v>9</v>
      </c>
      <c r="E60" s="15" t="s">
        <v>136</v>
      </c>
      <c r="F60" s="16">
        <v>41183</v>
      </c>
      <c r="G60" s="8" t="s">
        <v>11</v>
      </c>
    </row>
    <row r="61" spans="1:7" ht="30" customHeight="1">
      <c r="A61" s="30"/>
      <c r="B61" s="8">
        <v>6</v>
      </c>
      <c r="C61" s="15" t="s">
        <v>137</v>
      </c>
      <c r="D61" s="18" t="s">
        <v>9</v>
      </c>
      <c r="E61" s="15" t="s">
        <v>138</v>
      </c>
      <c r="F61" s="16">
        <v>41183</v>
      </c>
      <c r="G61" s="8" t="s">
        <v>11</v>
      </c>
    </row>
    <row r="62" spans="1:7" ht="30" customHeight="1">
      <c r="A62" s="30"/>
      <c r="B62" s="8">
        <v>7</v>
      </c>
      <c r="C62" s="15" t="s">
        <v>139</v>
      </c>
      <c r="D62" s="18" t="s">
        <v>140</v>
      </c>
      <c r="E62" s="15" t="s">
        <v>141</v>
      </c>
      <c r="F62" s="16">
        <v>41214</v>
      </c>
      <c r="G62" s="8" t="s">
        <v>11</v>
      </c>
    </row>
    <row r="63" spans="1:7" ht="24.75" customHeight="1">
      <c r="A63" s="8" t="s">
        <v>142</v>
      </c>
      <c r="B63" s="8">
        <v>1</v>
      </c>
      <c r="C63" s="15" t="s">
        <v>143</v>
      </c>
      <c r="D63" s="9" t="s">
        <v>9</v>
      </c>
      <c r="E63" s="15" t="s">
        <v>144</v>
      </c>
      <c r="F63" s="17">
        <v>41122</v>
      </c>
      <c r="G63" s="8" t="s">
        <v>11</v>
      </c>
    </row>
    <row r="64" spans="1:7" ht="28.5" customHeight="1">
      <c r="A64" s="30" t="s">
        <v>145</v>
      </c>
      <c r="B64" s="8">
        <v>1</v>
      </c>
      <c r="C64" s="15" t="s">
        <v>146</v>
      </c>
      <c r="D64" s="9" t="s">
        <v>9</v>
      </c>
      <c r="E64" s="15" t="s">
        <v>114</v>
      </c>
      <c r="F64" s="16">
        <v>41214</v>
      </c>
      <c r="G64" s="8" t="s">
        <v>66</v>
      </c>
    </row>
    <row r="65" spans="1:7" ht="24.75" customHeight="1">
      <c r="A65" s="30"/>
      <c r="B65" s="8">
        <v>2</v>
      </c>
      <c r="C65" s="15" t="s">
        <v>147</v>
      </c>
      <c r="D65" s="9" t="s">
        <v>9</v>
      </c>
      <c r="E65" s="15" t="s">
        <v>148</v>
      </c>
      <c r="F65" s="16">
        <v>40969</v>
      </c>
      <c r="G65" s="8" t="s">
        <v>66</v>
      </c>
    </row>
    <row r="66" spans="1:7" ht="24.75" customHeight="1">
      <c r="A66" s="30"/>
      <c r="B66" s="8">
        <v>3</v>
      </c>
      <c r="C66" s="15" t="s">
        <v>149</v>
      </c>
      <c r="D66" s="9" t="s">
        <v>9</v>
      </c>
      <c r="E66" s="15" t="s">
        <v>150</v>
      </c>
      <c r="F66" s="16">
        <v>41215</v>
      </c>
      <c r="G66" s="8" t="s">
        <v>11</v>
      </c>
    </row>
    <row r="67" spans="1:7" ht="24.75" customHeight="1">
      <c r="A67" s="30"/>
      <c r="B67" s="8">
        <v>4</v>
      </c>
      <c r="C67" s="15" t="s">
        <v>147</v>
      </c>
      <c r="D67" s="9" t="s">
        <v>31</v>
      </c>
      <c r="E67" s="21" t="s">
        <v>32</v>
      </c>
      <c r="F67" s="16">
        <v>41183</v>
      </c>
      <c r="G67" s="8" t="s">
        <v>66</v>
      </c>
    </row>
    <row r="68" spans="1:7" ht="24.75" customHeight="1">
      <c r="A68" s="30"/>
      <c r="B68" s="8">
        <v>5</v>
      </c>
      <c r="C68" s="15" t="s">
        <v>151</v>
      </c>
      <c r="D68" s="9" t="s">
        <v>36</v>
      </c>
      <c r="E68" s="15" t="s">
        <v>152</v>
      </c>
      <c r="F68" s="17">
        <v>41153</v>
      </c>
      <c r="G68" s="8" t="s">
        <v>66</v>
      </c>
    </row>
    <row r="69" spans="1:7" ht="24.75" customHeight="1">
      <c r="A69" s="30"/>
      <c r="B69" s="8">
        <v>6</v>
      </c>
      <c r="C69" s="15" t="s">
        <v>153</v>
      </c>
      <c r="D69" s="9" t="s">
        <v>9</v>
      </c>
      <c r="E69" s="15" t="s">
        <v>154</v>
      </c>
      <c r="F69" s="16">
        <v>41000</v>
      </c>
      <c r="G69" s="8" t="s">
        <v>55</v>
      </c>
    </row>
    <row r="70" spans="1:7" ht="24.75" customHeight="1">
      <c r="A70" s="30"/>
      <c r="B70" s="8">
        <v>7</v>
      </c>
      <c r="C70" s="15" t="s">
        <v>155</v>
      </c>
      <c r="D70" s="9" t="s">
        <v>9</v>
      </c>
      <c r="E70" s="15" t="s">
        <v>156</v>
      </c>
      <c r="F70" s="16">
        <v>41122</v>
      </c>
      <c r="G70" s="8" t="s">
        <v>11</v>
      </c>
    </row>
    <row r="71" spans="1:7" ht="24.75" customHeight="1">
      <c r="A71" s="30"/>
      <c r="B71" s="8">
        <v>8</v>
      </c>
      <c r="C71" s="15" t="s">
        <v>157</v>
      </c>
      <c r="D71" s="9" t="s">
        <v>9</v>
      </c>
      <c r="E71" s="15" t="s">
        <v>158</v>
      </c>
      <c r="F71" s="16">
        <v>41183</v>
      </c>
      <c r="G71" s="8" t="s">
        <v>66</v>
      </c>
    </row>
    <row r="72" spans="1:7" ht="24.75" customHeight="1">
      <c r="A72" s="30"/>
      <c r="B72" s="8">
        <v>9</v>
      </c>
      <c r="C72" s="15" t="s">
        <v>159</v>
      </c>
      <c r="D72" s="9" t="s">
        <v>9</v>
      </c>
      <c r="E72" s="15" t="s">
        <v>160</v>
      </c>
      <c r="F72" s="16">
        <v>41214</v>
      </c>
      <c r="G72" s="8" t="s">
        <v>66</v>
      </c>
    </row>
    <row r="73" spans="1:7" ht="24.75" customHeight="1">
      <c r="A73" s="8" t="s">
        <v>161</v>
      </c>
      <c r="B73" s="8">
        <v>1</v>
      </c>
      <c r="C73" s="15" t="s">
        <v>162</v>
      </c>
      <c r="D73" s="9" t="s">
        <v>9</v>
      </c>
      <c r="E73" s="15" t="s">
        <v>163</v>
      </c>
      <c r="F73" s="16">
        <v>41000</v>
      </c>
      <c r="G73" s="8" t="s">
        <v>11</v>
      </c>
    </row>
    <row r="74" spans="1:7" ht="24.75" customHeight="1">
      <c r="A74" s="8" t="s">
        <v>164</v>
      </c>
      <c r="B74" s="8">
        <v>1</v>
      </c>
      <c r="C74" s="15" t="s">
        <v>165</v>
      </c>
      <c r="D74" s="9" t="s">
        <v>9</v>
      </c>
      <c r="E74" s="15" t="s">
        <v>166</v>
      </c>
      <c r="F74" s="16">
        <v>40909</v>
      </c>
      <c r="G74" s="8" t="s">
        <v>55</v>
      </c>
    </row>
    <row r="75" spans="1:7" ht="24.75" customHeight="1">
      <c r="A75" s="30" t="s">
        <v>167</v>
      </c>
      <c r="B75" s="8">
        <v>1</v>
      </c>
      <c r="C75" s="15" t="s">
        <v>168</v>
      </c>
      <c r="D75" s="9" t="s">
        <v>9</v>
      </c>
      <c r="E75" s="15" t="s">
        <v>169</v>
      </c>
      <c r="F75" s="16">
        <v>40969</v>
      </c>
      <c r="G75" s="8" t="s">
        <v>11</v>
      </c>
    </row>
    <row r="76" spans="1:7" ht="24.75" customHeight="1">
      <c r="A76" s="30"/>
      <c r="B76" s="8">
        <v>2</v>
      </c>
      <c r="C76" s="15" t="s">
        <v>170</v>
      </c>
      <c r="D76" s="9" t="s">
        <v>9</v>
      </c>
      <c r="E76" s="15" t="s">
        <v>171</v>
      </c>
      <c r="F76" s="16">
        <v>41091</v>
      </c>
      <c r="G76" s="8" t="s">
        <v>11</v>
      </c>
    </row>
    <row r="77" spans="1:7" ht="24.75" customHeight="1">
      <c r="A77" s="30"/>
      <c r="B77" s="8">
        <v>3</v>
      </c>
      <c r="C77" s="15" t="s">
        <v>172</v>
      </c>
      <c r="D77" s="9" t="s">
        <v>9</v>
      </c>
      <c r="E77" s="15" t="s">
        <v>173</v>
      </c>
      <c r="F77" s="16">
        <v>40969</v>
      </c>
      <c r="G77" s="8" t="s">
        <v>55</v>
      </c>
    </row>
    <row r="78" spans="1:7" ht="24.75" customHeight="1">
      <c r="A78" s="30"/>
      <c r="B78" s="8">
        <v>4</v>
      </c>
      <c r="C78" s="15" t="s">
        <v>174</v>
      </c>
      <c r="D78" s="9" t="s">
        <v>9</v>
      </c>
      <c r="E78" s="15" t="s">
        <v>175</v>
      </c>
      <c r="F78" s="16">
        <v>41061</v>
      </c>
      <c r="G78" s="8" t="s">
        <v>55</v>
      </c>
    </row>
    <row r="79" spans="1:7" ht="24.75" customHeight="1">
      <c r="A79" s="30"/>
      <c r="B79" s="8">
        <v>5</v>
      </c>
      <c r="C79" s="15" t="s">
        <v>176</v>
      </c>
      <c r="D79" s="9" t="s">
        <v>9</v>
      </c>
      <c r="E79" s="15" t="s">
        <v>177</v>
      </c>
      <c r="F79" s="16">
        <v>41153</v>
      </c>
      <c r="G79" s="8" t="s">
        <v>11</v>
      </c>
    </row>
    <row r="80" spans="1:7" ht="24.75" customHeight="1">
      <c r="A80" s="30"/>
      <c r="B80" s="8">
        <v>6</v>
      </c>
      <c r="C80" s="15" t="s">
        <v>178</v>
      </c>
      <c r="D80" s="9" t="s">
        <v>9</v>
      </c>
      <c r="E80" s="15" t="s">
        <v>179</v>
      </c>
      <c r="F80" s="16">
        <v>41214</v>
      </c>
      <c r="G80" s="8" t="s">
        <v>66</v>
      </c>
    </row>
    <row r="81" spans="1:7" ht="24.75" customHeight="1">
      <c r="A81" s="30"/>
      <c r="B81" s="8">
        <v>7</v>
      </c>
      <c r="C81" s="15" t="s">
        <v>180</v>
      </c>
      <c r="D81" s="9" t="s">
        <v>31</v>
      </c>
      <c r="E81" s="15" t="s">
        <v>33</v>
      </c>
      <c r="F81" s="16">
        <v>41061</v>
      </c>
      <c r="G81" s="8" t="s">
        <v>11</v>
      </c>
    </row>
    <row r="82" spans="1:7" ht="24.75" customHeight="1">
      <c r="A82" s="30"/>
      <c r="B82" s="8">
        <v>8</v>
      </c>
      <c r="C82" s="15" t="s">
        <v>181</v>
      </c>
      <c r="D82" s="9" t="s">
        <v>31</v>
      </c>
      <c r="E82" s="15" t="s">
        <v>34</v>
      </c>
      <c r="F82" s="16">
        <v>40969</v>
      </c>
      <c r="G82" s="8" t="s">
        <v>11</v>
      </c>
    </row>
    <row r="83" spans="1:7" ht="24.75" customHeight="1">
      <c r="A83" s="30" t="s">
        <v>182</v>
      </c>
      <c r="B83" s="8">
        <v>1</v>
      </c>
      <c r="C83" s="15" t="s">
        <v>183</v>
      </c>
      <c r="D83" s="9" t="s">
        <v>9</v>
      </c>
      <c r="E83" s="15" t="s">
        <v>184</v>
      </c>
      <c r="F83" s="16">
        <v>41091</v>
      </c>
      <c r="G83" s="22" t="s">
        <v>185</v>
      </c>
    </row>
    <row r="84" spans="1:7" ht="24.75" customHeight="1">
      <c r="A84" s="30"/>
      <c r="B84" s="8">
        <v>2</v>
      </c>
      <c r="C84" s="15" t="s">
        <v>186</v>
      </c>
      <c r="D84" s="9" t="s">
        <v>9</v>
      </c>
      <c r="E84" s="15" t="s">
        <v>187</v>
      </c>
      <c r="F84" s="16">
        <v>41030</v>
      </c>
      <c r="G84" s="8" t="s">
        <v>11</v>
      </c>
    </row>
    <row r="85" spans="1:7" ht="24.75" customHeight="1">
      <c r="A85" s="30"/>
      <c r="B85" s="8">
        <v>3</v>
      </c>
      <c r="C85" s="15" t="s">
        <v>188</v>
      </c>
      <c r="D85" s="9" t="s">
        <v>9</v>
      </c>
      <c r="E85" s="15" t="s">
        <v>126</v>
      </c>
      <c r="F85" s="16">
        <v>40909</v>
      </c>
      <c r="G85" s="8" t="s">
        <v>11</v>
      </c>
    </row>
    <row r="86" spans="1:7" ht="24.75" customHeight="1">
      <c r="A86" s="30"/>
      <c r="B86" s="8">
        <v>4</v>
      </c>
      <c r="C86" s="15" t="s">
        <v>189</v>
      </c>
      <c r="D86" s="9" t="s">
        <v>9</v>
      </c>
      <c r="E86" s="15" t="s">
        <v>190</v>
      </c>
      <c r="F86" s="16">
        <v>41030</v>
      </c>
      <c r="G86" s="8" t="s">
        <v>11</v>
      </c>
    </row>
    <row r="87" spans="1:7" ht="24.75" customHeight="1">
      <c r="A87" s="30"/>
      <c r="B87" s="8">
        <v>5</v>
      </c>
      <c r="C87" s="15" t="s">
        <v>191</v>
      </c>
      <c r="D87" s="9" t="s">
        <v>9</v>
      </c>
      <c r="E87" s="15" t="s">
        <v>192</v>
      </c>
      <c r="F87" s="16">
        <v>40878</v>
      </c>
      <c r="G87" s="8" t="s">
        <v>11</v>
      </c>
    </row>
    <row r="88" spans="1:7" ht="24.75" customHeight="1">
      <c r="A88" s="30"/>
      <c r="B88" s="8">
        <v>6</v>
      </c>
      <c r="C88" s="15" t="s">
        <v>193</v>
      </c>
      <c r="D88" s="9" t="s">
        <v>9</v>
      </c>
      <c r="E88" s="15" t="s">
        <v>194</v>
      </c>
      <c r="F88" s="16">
        <v>40878</v>
      </c>
      <c r="G88" s="8" t="s">
        <v>11</v>
      </c>
    </row>
    <row r="89" spans="1:7" ht="24.75" customHeight="1">
      <c r="A89" s="30" t="s">
        <v>195</v>
      </c>
      <c r="B89" s="8">
        <v>2</v>
      </c>
      <c r="C89" s="15" t="s">
        <v>196</v>
      </c>
      <c r="D89" s="9" t="s">
        <v>9</v>
      </c>
      <c r="E89" s="15" t="s">
        <v>179</v>
      </c>
      <c r="F89" s="16">
        <v>40969</v>
      </c>
      <c r="G89" s="8" t="s">
        <v>11</v>
      </c>
    </row>
    <row r="90" spans="1:7" ht="24.75" customHeight="1">
      <c r="A90" s="30"/>
      <c r="B90" s="8">
        <v>3</v>
      </c>
      <c r="C90" s="15" t="s">
        <v>197</v>
      </c>
      <c r="D90" s="9" t="s">
        <v>9</v>
      </c>
      <c r="E90" s="15" t="s">
        <v>173</v>
      </c>
      <c r="F90" s="16">
        <v>40969</v>
      </c>
      <c r="G90" s="8" t="s">
        <v>66</v>
      </c>
    </row>
    <row r="91" spans="1:7" ht="24.75" customHeight="1">
      <c r="A91" s="30"/>
      <c r="B91" s="8">
        <v>4</v>
      </c>
      <c r="C91" s="15" t="s">
        <v>174</v>
      </c>
      <c r="D91" s="9" t="s">
        <v>9</v>
      </c>
      <c r="E91" s="15" t="s">
        <v>175</v>
      </c>
      <c r="F91" s="16">
        <v>41061</v>
      </c>
      <c r="G91" s="8" t="s">
        <v>66</v>
      </c>
    </row>
    <row r="92" spans="1:7" ht="24.75" customHeight="1">
      <c r="A92" s="30"/>
      <c r="B92" s="8">
        <v>5</v>
      </c>
      <c r="C92" s="15" t="s">
        <v>198</v>
      </c>
      <c r="D92" s="9" t="s">
        <v>9</v>
      </c>
      <c r="E92" s="15" t="s">
        <v>199</v>
      </c>
      <c r="F92" s="8" t="s">
        <v>93</v>
      </c>
      <c r="G92" s="8" t="s">
        <v>11</v>
      </c>
    </row>
    <row r="93" spans="1:7" ht="24.75" customHeight="1">
      <c r="A93" s="30"/>
      <c r="B93" s="8">
        <v>6</v>
      </c>
      <c r="C93" s="15" t="s">
        <v>196</v>
      </c>
      <c r="D93" s="9" t="s">
        <v>31</v>
      </c>
      <c r="E93" s="15" t="s">
        <v>34</v>
      </c>
      <c r="F93" s="16">
        <v>40969</v>
      </c>
      <c r="G93" s="8" t="s">
        <v>11</v>
      </c>
    </row>
    <row r="94" spans="1:7" ht="24.75" customHeight="1">
      <c r="A94" s="30"/>
      <c r="B94" s="8">
        <v>7</v>
      </c>
      <c r="C94" s="15" t="s">
        <v>196</v>
      </c>
      <c r="D94" s="9" t="s">
        <v>31</v>
      </c>
      <c r="E94" s="15" t="s">
        <v>32</v>
      </c>
      <c r="F94" s="16">
        <v>41061</v>
      </c>
      <c r="G94" s="8" t="s">
        <v>11</v>
      </c>
    </row>
    <row r="95" spans="1:7" ht="24.75" customHeight="1">
      <c r="A95" s="30" t="s">
        <v>200</v>
      </c>
      <c r="B95" s="8">
        <v>1</v>
      </c>
      <c r="C95" s="15" t="s">
        <v>201</v>
      </c>
      <c r="D95" s="9" t="s">
        <v>9</v>
      </c>
      <c r="E95" s="15" t="s">
        <v>148</v>
      </c>
      <c r="F95" s="16">
        <v>40969</v>
      </c>
      <c r="G95" s="8" t="s">
        <v>11</v>
      </c>
    </row>
    <row r="96" spans="1:7" ht="24.75" customHeight="1">
      <c r="A96" s="30"/>
      <c r="B96" s="8">
        <v>2</v>
      </c>
      <c r="C96" s="15" t="s">
        <v>202</v>
      </c>
      <c r="D96" s="9" t="s">
        <v>9</v>
      </c>
      <c r="E96" s="15" t="s">
        <v>203</v>
      </c>
      <c r="F96" s="16">
        <v>41183</v>
      </c>
      <c r="G96" s="8" t="s">
        <v>11</v>
      </c>
    </row>
    <row r="97" spans="1:7" ht="24.75" customHeight="1">
      <c r="A97" s="8" t="s">
        <v>204</v>
      </c>
      <c r="B97" s="8">
        <v>1</v>
      </c>
      <c r="C97" s="15" t="s">
        <v>205</v>
      </c>
      <c r="D97" s="9" t="s">
        <v>9</v>
      </c>
      <c r="E97" s="15" t="s">
        <v>206</v>
      </c>
      <c r="F97" s="16">
        <v>41244</v>
      </c>
      <c r="G97" s="8" t="s">
        <v>11</v>
      </c>
    </row>
    <row r="98" spans="1:7" ht="24.75" customHeight="1">
      <c r="A98" s="8" t="s">
        <v>207</v>
      </c>
      <c r="B98" s="8">
        <v>1</v>
      </c>
      <c r="C98" s="15" t="s">
        <v>208</v>
      </c>
      <c r="D98" s="9" t="s">
        <v>9</v>
      </c>
      <c r="E98" s="15" t="s">
        <v>209</v>
      </c>
      <c r="F98" s="16">
        <v>40969</v>
      </c>
      <c r="G98" s="8" t="s">
        <v>11</v>
      </c>
    </row>
    <row r="99" spans="1:7" ht="24.75" customHeight="1">
      <c r="A99" s="30" t="s">
        <v>210</v>
      </c>
      <c r="B99" s="8">
        <v>1</v>
      </c>
      <c r="C99" s="15" t="s">
        <v>211</v>
      </c>
      <c r="D99" s="9" t="s">
        <v>9</v>
      </c>
      <c r="E99" s="15" t="s">
        <v>212</v>
      </c>
      <c r="F99" s="16">
        <v>41122</v>
      </c>
      <c r="G99" s="8" t="s">
        <v>11</v>
      </c>
    </row>
    <row r="100" spans="1:7" ht="24.75" customHeight="1">
      <c r="A100" s="31"/>
      <c r="B100" s="8">
        <v>2</v>
      </c>
      <c r="C100" s="15" t="s">
        <v>213</v>
      </c>
      <c r="D100" s="9" t="s">
        <v>9</v>
      </c>
      <c r="E100" s="15" t="s">
        <v>214</v>
      </c>
      <c r="F100" s="16">
        <v>41030</v>
      </c>
      <c r="G100" s="8" t="s">
        <v>11</v>
      </c>
    </row>
    <row r="101" spans="1:7" ht="24.75" customHeight="1">
      <c r="A101" s="31"/>
      <c r="B101" s="8">
        <v>3</v>
      </c>
      <c r="C101" s="15" t="s">
        <v>213</v>
      </c>
      <c r="D101" s="9" t="s">
        <v>31</v>
      </c>
      <c r="E101" s="15" t="s">
        <v>32</v>
      </c>
      <c r="F101" s="16">
        <v>41183</v>
      </c>
      <c r="G101" s="8" t="s">
        <v>11</v>
      </c>
    </row>
    <row r="102" spans="1:7" ht="24.75" customHeight="1">
      <c r="A102" s="31"/>
      <c r="B102" s="8">
        <v>4</v>
      </c>
      <c r="C102" s="15" t="s">
        <v>215</v>
      </c>
      <c r="D102" s="9" t="s">
        <v>131</v>
      </c>
      <c r="E102" s="15" t="s">
        <v>216</v>
      </c>
      <c r="F102" s="16">
        <v>41122</v>
      </c>
      <c r="G102" s="8" t="s">
        <v>66</v>
      </c>
    </row>
    <row r="103" spans="1:7" ht="24.75" customHeight="1">
      <c r="A103" s="31"/>
      <c r="B103" s="8">
        <v>5</v>
      </c>
      <c r="C103" s="15" t="s">
        <v>217</v>
      </c>
      <c r="D103" s="9" t="s">
        <v>9</v>
      </c>
      <c r="E103" s="15" t="s">
        <v>218</v>
      </c>
      <c r="F103" s="16">
        <v>40969</v>
      </c>
      <c r="G103" s="8" t="s">
        <v>11</v>
      </c>
    </row>
    <row r="104" spans="1:7" ht="24.75" customHeight="1">
      <c r="A104" s="30" t="s">
        <v>219</v>
      </c>
      <c r="B104" s="8">
        <v>1</v>
      </c>
      <c r="C104" s="15" t="s">
        <v>220</v>
      </c>
      <c r="D104" s="9" t="s">
        <v>9</v>
      </c>
      <c r="E104" s="15" t="s">
        <v>148</v>
      </c>
      <c r="F104" s="16">
        <v>41000</v>
      </c>
      <c r="G104" s="8" t="s">
        <v>11</v>
      </c>
    </row>
    <row r="105" spans="1:7" ht="24.75" customHeight="1">
      <c r="A105" s="30"/>
      <c r="B105" s="8">
        <v>2</v>
      </c>
      <c r="C105" s="15" t="s">
        <v>221</v>
      </c>
      <c r="D105" s="9" t="s">
        <v>9</v>
      </c>
      <c r="E105" s="15" t="s">
        <v>222</v>
      </c>
      <c r="F105" s="16">
        <v>40969</v>
      </c>
      <c r="G105" s="8" t="s">
        <v>11</v>
      </c>
    </row>
    <row r="106" spans="1:7" ht="34.5" customHeight="1">
      <c r="A106" s="30"/>
      <c r="B106" s="8">
        <v>3</v>
      </c>
      <c r="C106" s="15" t="s">
        <v>223</v>
      </c>
      <c r="D106" s="9" t="s">
        <v>9</v>
      </c>
      <c r="E106" s="15" t="s">
        <v>224</v>
      </c>
      <c r="F106" s="16">
        <v>41000</v>
      </c>
      <c r="G106" s="8" t="s">
        <v>225</v>
      </c>
    </row>
    <row r="107" spans="1:7" ht="24.75" customHeight="1">
      <c r="A107" s="30"/>
      <c r="B107" s="8">
        <v>4</v>
      </c>
      <c r="C107" s="15" t="s">
        <v>226</v>
      </c>
      <c r="D107" s="9" t="s">
        <v>36</v>
      </c>
      <c r="E107" s="15" t="s">
        <v>227</v>
      </c>
      <c r="F107" s="16">
        <v>41061</v>
      </c>
      <c r="G107" s="8" t="s">
        <v>11</v>
      </c>
    </row>
    <row r="108" spans="1:7" ht="30" customHeight="1">
      <c r="A108" s="30"/>
      <c r="B108" s="8">
        <v>5</v>
      </c>
      <c r="C108" s="15" t="s">
        <v>228</v>
      </c>
      <c r="D108" s="9" t="s">
        <v>9</v>
      </c>
      <c r="E108" s="15" t="s">
        <v>229</v>
      </c>
      <c r="F108" s="16">
        <v>40909</v>
      </c>
      <c r="G108" s="8" t="s">
        <v>11</v>
      </c>
    </row>
    <row r="109" spans="1:7" ht="30" customHeight="1">
      <c r="A109" s="30"/>
      <c r="B109" s="8">
        <v>6</v>
      </c>
      <c r="C109" s="15" t="s">
        <v>230</v>
      </c>
      <c r="D109" s="9" t="s">
        <v>9</v>
      </c>
      <c r="E109" s="15" t="s">
        <v>231</v>
      </c>
      <c r="F109" s="16">
        <v>40969</v>
      </c>
      <c r="G109" s="8" t="s">
        <v>66</v>
      </c>
    </row>
    <row r="110" spans="1:7" ht="24.75" customHeight="1">
      <c r="A110" s="30"/>
      <c r="B110" s="8">
        <v>7</v>
      </c>
      <c r="C110" s="15" t="s">
        <v>232</v>
      </c>
      <c r="D110" s="9" t="s">
        <v>9</v>
      </c>
      <c r="E110" s="15" t="s">
        <v>233</v>
      </c>
      <c r="F110" s="16">
        <v>41030</v>
      </c>
      <c r="G110" s="8" t="s">
        <v>11</v>
      </c>
    </row>
    <row r="111" spans="1:7" ht="24.75" customHeight="1">
      <c r="A111" s="30"/>
      <c r="B111" s="8">
        <v>8</v>
      </c>
      <c r="C111" s="15" t="s">
        <v>234</v>
      </c>
      <c r="D111" s="9" t="s">
        <v>9</v>
      </c>
      <c r="E111" s="15" t="s">
        <v>235</v>
      </c>
      <c r="F111" s="16">
        <v>41000</v>
      </c>
      <c r="G111" s="8" t="s">
        <v>55</v>
      </c>
    </row>
    <row r="112" spans="1:7" ht="24.75" customHeight="1">
      <c r="A112" s="30"/>
      <c r="B112" s="8">
        <v>9</v>
      </c>
      <c r="C112" s="15" t="s">
        <v>236</v>
      </c>
      <c r="D112" s="9" t="s">
        <v>9</v>
      </c>
      <c r="E112" s="15" t="s">
        <v>237</v>
      </c>
      <c r="F112" s="16">
        <v>41244</v>
      </c>
      <c r="G112" s="8" t="s">
        <v>11</v>
      </c>
    </row>
    <row r="113" spans="1:7" ht="24.75" customHeight="1">
      <c r="A113" s="30"/>
      <c r="B113" s="8">
        <v>10</v>
      </c>
      <c r="C113" s="15" t="s">
        <v>238</v>
      </c>
      <c r="D113" s="9" t="s">
        <v>239</v>
      </c>
      <c r="E113" s="15" t="s">
        <v>32</v>
      </c>
      <c r="F113" s="16"/>
      <c r="G113" s="8" t="s">
        <v>11</v>
      </c>
    </row>
    <row r="114" spans="1:7" ht="24.75" customHeight="1">
      <c r="A114" s="30" t="s">
        <v>240</v>
      </c>
      <c r="B114" s="8">
        <v>1</v>
      </c>
      <c r="C114" s="15" t="s">
        <v>241</v>
      </c>
      <c r="D114" s="9" t="s">
        <v>9</v>
      </c>
      <c r="E114" s="15" t="s">
        <v>222</v>
      </c>
      <c r="F114" s="16">
        <v>40909</v>
      </c>
      <c r="G114" s="8" t="s">
        <v>11</v>
      </c>
    </row>
    <row r="115" spans="1:7" ht="24.75" customHeight="1">
      <c r="A115" s="30"/>
      <c r="B115" s="8">
        <v>2</v>
      </c>
      <c r="C115" s="15" t="s">
        <v>242</v>
      </c>
      <c r="D115" s="9" t="s">
        <v>9</v>
      </c>
      <c r="E115" s="15" t="s">
        <v>243</v>
      </c>
      <c r="F115" s="16">
        <v>41153</v>
      </c>
      <c r="G115" s="8" t="s">
        <v>11</v>
      </c>
    </row>
    <row r="116" spans="1:7" ht="24.75" customHeight="1">
      <c r="A116" s="30"/>
      <c r="B116" s="8">
        <v>3</v>
      </c>
      <c r="C116" s="15" t="s">
        <v>244</v>
      </c>
      <c r="D116" s="9" t="s">
        <v>9</v>
      </c>
      <c r="E116" s="15" t="s">
        <v>173</v>
      </c>
      <c r="F116" s="16">
        <v>41030</v>
      </c>
      <c r="G116" s="8" t="s">
        <v>66</v>
      </c>
    </row>
    <row r="117" spans="1:7" ht="24.75" customHeight="1">
      <c r="A117" s="30"/>
      <c r="B117" s="8">
        <v>4</v>
      </c>
      <c r="C117" s="15" t="s">
        <v>242</v>
      </c>
      <c r="D117" s="9" t="s">
        <v>31</v>
      </c>
      <c r="E117" s="15" t="s">
        <v>32</v>
      </c>
      <c r="F117" s="16">
        <v>41153</v>
      </c>
      <c r="G117" s="8" t="s">
        <v>11</v>
      </c>
    </row>
    <row r="118" spans="1:7" ht="30" customHeight="1">
      <c r="A118" s="30"/>
      <c r="B118" s="8">
        <v>5</v>
      </c>
      <c r="C118" s="15" t="s">
        <v>245</v>
      </c>
      <c r="D118" s="9" t="s">
        <v>36</v>
      </c>
      <c r="E118" s="15" t="s">
        <v>246</v>
      </c>
      <c r="F118" s="16">
        <v>40909</v>
      </c>
      <c r="G118" s="8" t="s">
        <v>66</v>
      </c>
    </row>
    <row r="119" spans="1:7" ht="24.75" customHeight="1">
      <c r="A119" s="30"/>
      <c r="B119" s="8">
        <v>6</v>
      </c>
      <c r="C119" s="15" t="s">
        <v>247</v>
      </c>
      <c r="D119" s="9" t="s">
        <v>36</v>
      </c>
      <c r="E119" s="15" t="s">
        <v>248</v>
      </c>
      <c r="F119" s="16">
        <v>41122</v>
      </c>
      <c r="G119" s="8" t="s">
        <v>66</v>
      </c>
    </row>
    <row r="120" spans="1:7" ht="24.75" customHeight="1">
      <c r="A120" s="30"/>
      <c r="B120" s="8">
        <v>7</v>
      </c>
      <c r="C120" s="15" t="s">
        <v>249</v>
      </c>
      <c r="D120" s="9" t="s">
        <v>9</v>
      </c>
      <c r="E120" s="15" t="s">
        <v>148</v>
      </c>
      <c r="F120" s="16">
        <v>41244</v>
      </c>
      <c r="G120" s="8" t="s">
        <v>66</v>
      </c>
    </row>
    <row r="121" spans="1:7" ht="24.75" customHeight="1">
      <c r="A121" s="8" t="s">
        <v>250</v>
      </c>
      <c r="B121" s="8">
        <v>1</v>
      </c>
      <c r="C121" s="15" t="s">
        <v>251</v>
      </c>
      <c r="D121" s="9" t="s">
        <v>9</v>
      </c>
      <c r="E121" s="15" t="s">
        <v>222</v>
      </c>
      <c r="F121" s="16">
        <v>41244</v>
      </c>
      <c r="G121" s="8" t="s">
        <v>11</v>
      </c>
    </row>
    <row r="122" spans="1:7" ht="30" customHeight="1">
      <c r="A122" s="8" t="s">
        <v>252</v>
      </c>
      <c r="B122" s="8">
        <v>1</v>
      </c>
      <c r="C122" s="15" t="s">
        <v>253</v>
      </c>
      <c r="D122" s="9" t="s">
        <v>9</v>
      </c>
      <c r="E122" s="15" t="s">
        <v>254</v>
      </c>
      <c r="F122" s="16">
        <v>41091</v>
      </c>
      <c r="G122" s="8" t="s">
        <v>11</v>
      </c>
    </row>
    <row r="123" spans="1:7" ht="30" customHeight="1">
      <c r="A123" s="30" t="s">
        <v>255</v>
      </c>
      <c r="B123" s="8">
        <v>1</v>
      </c>
      <c r="C123" s="15" t="s">
        <v>256</v>
      </c>
      <c r="D123" s="9" t="s">
        <v>9</v>
      </c>
      <c r="E123" s="15" t="s">
        <v>148</v>
      </c>
      <c r="F123" s="16">
        <v>41214</v>
      </c>
      <c r="G123" s="8" t="s">
        <v>55</v>
      </c>
    </row>
    <row r="124" spans="1:7" ht="24.75" customHeight="1">
      <c r="A124" s="30"/>
      <c r="B124" s="8">
        <v>2</v>
      </c>
      <c r="C124" s="15" t="s">
        <v>257</v>
      </c>
      <c r="D124" s="9" t="s">
        <v>36</v>
      </c>
      <c r="E124" s="15" t="s">
        <v>258</v>
      </c>
      <c r="F124" s="16">
        <v>40940</v>
      </c>
      <c r="G124" s="8" t="s">
        <v>11</v>
      </c>
    </row>
    <row r="125" spans="1:7" ht="24.75" customHeight="1">
      <c r="A125" s="30" t="s">
        <v>259</v>
      </c>
      <c r="B125" s="8">
        <v>1</v>
      </c>
      <c r="C125" s="15" t="s">
        <v>260</v>
      </c>
      <c r="D125" s="9" t="s">
        <v>9</v>
      </c>
      <c r="E125" s="15" t="s">
        <v>148</v>
      </c>
      <c r="F125" s="16">
        <v>41091</v>
      </c>
      <c r="G125" s="8" t="s">
        <v>11</v>
      </c>
    </row>
    <row r="126" spans="1:7" ht="30" customHeight="1">
      <c r="A126" s="30"/>
      <c r="B126" s="8">
        <v>2</v>
      </c>
      <c r="C126" s="15" t="s">
        <v>261</v>
      </c>
      <c r="D126" s="9" t="s">
        <v>36</v>
      </c>
      <c r="E126" s="15" t="s">
        <v>262</v>
      </c>
      <c r="F126" s="16">
        <v>41153</v>
      </c>
      <c r="G126" s="8" t="s">
        <v>11</v>
      </c>
    </row>
    <row r="127" spans="1:7" ht="24.75" customHeight="1">
      <c r="A127" s="30" t="s">
        <v>263</v>
      </c>
      <c r="B127" s="8">
        <v>1</v>
      </c>
      <c r="C127" s="15" t="s">
        <v>264</v>
      </c>
      <c r="D127" s="9" t="s">
        <v>9</v>
      </c>
      <c r="E127" s="15" t="s">
        <v>148</v>
      </c>
      <c r="F127" s="16">
        <v>40909</v>
      </c>
      <c r="G127" s="8" t="s">
        <v>11</v>
      </c>
    </row>
    <row r="128" spans="1:7" ht="24.75" customHeight="1">
      <c r="A128" s="30"/>
      <c r="B128" s="8">
        <v>2</v>
      </c>
      <c r="C128" s="15" t="s">
        <v>265</v>
      </c>
      <c r="D128" s="9" t="s">
        <v>9</v>
      </c>
      <c r="E128" s="15" t="s">
        <v>173</v>
      </c>
      <c r="F128" s="16">
        <v>40940</v>
      </c>
      <c r="G128" s="8" t="s">
        <v>11</v>
      </c>
    </row>
    <row r="129" spans="1:7" ht="30.75" customHeight="1">
      <c r="A129" s="30"/>
      <c r="B129" s="8">
        <v>3</v>
      </c>
      <c r="C129" s="15" t="s">
        <v>266</v>
      </c>
      <c r="D129" s="9" t="s">
        <v>9</v>
      </c>
      <c r="E129" s="15" t="s">
        <v>237</v>
      </c>
      <c r="F129" s="16">
        <v>41030</v>
      </c>
      <c r="G129" s="8" t="s">
        <v>11</v>
      </c>
    </row>
    <row r="130" spans="1:7" ht="24.75" customHeight="1">
      <c r="A130" s="30"/>
      <c r="B130" s="8">
        <v>4</v>
      </c>
      <c r="C130" s="15" t="s">
        <v>267</v>
      </c>
      <c r="D130" s="9" t="s">
        <v>9</v>
      </c>
      <c r="E130" s="15" t="s">
        <v>268</v>
      </c>
      <c r="F130" s="16">
        <v>40940</v>
      </c>
      <c r="G130" s="8" t="s">
        <v>55</v>
      </c>
    </row>
    <row r="131" spans="1:7" ht="24.75" customHeight="1">
      <c r="A131" s="30"/>
      <c r="B131" s="8">
        <v>5</v>
      </c>
      <c r="C131" s="15" t="s">
        <v>264</v>
      </c>
      <c r="D131" s="9" t="s">
        <v>31</v>
      </c>
      <c r="E131" s="15" t="s">
        <v>32</v>
      </c>
      <c r="F131" s="16">
        <v>41061</v>
      </c>
      <c r="G131" s="8" t="s">
        <v>11</v>
      </c>
    </row>
    <row r="132" spans="1:7" ht="24.75" customHeight="1">
      <c r="A132" s="8" t="s">
        <v>269</v>
      </c>
      <c r="B132" s="8">
        <v>1</v>
      </c>
      <c r="C132" s="15" t="s">
        <v>270</v>
      </c>
      <c r="D132" s="9" t="s">
        <v>9</v>
      </c>
      <c r="E132" s="15" t="s">
        <v>148</v>
      </c>
      <c r="F132" s="16">
        <v>41091</v>
      </c>
      <c r="G132" s="8" t="s">
        <v>11</v>
      </c>
    </row>
    <row r="133" spans="1:7" ht="24.75" customHeight="1">
      <c r="A133" s="8" t="s">
        <v>271</v>
      </c>
      <c r="B133" s="8">
        <v>1</v>
      </c>
      <c r="C133" s="15" t="s">
        <v>272</v>
      </c>
      <c r="D133" s="9" t="s">
        <v>9</v>
      </c>
      <c r="E133" s="15" t="s">
        <v>114</v>
      </c>
      <c r="F133" s="16">
        <v>41122</v>
      </c>
      <c r="G133" s="8" t="s">
        <v>11</v>
      </c>
    </row>
    <row r="134" spans="1:7" ht="30" customHeight="1">
      <c r="A134" s="30" t="s">
        <v>273</v>
      </c>
      <c r="B134" s="8">
        <v>1</v>
      </c>
      <c r="C134" s="15" t="s">
        <v>274</v>
      </c>
      <c r="D134" s="9" t="s">
        <v>131</v>
      </c>
      <c r="E134" s="15" t="s">
        <v>275</v>
      </c>
      <c r="F134" s="16">
        <v>41000</v>
      </c>
      <c r="G134" s="8" t="s">
        <v>66</v>
      </c>
    </row>
    <row r="135" spans="1:7" ht="30.75" customHeight="1">
      <c r="A135" s="30"/>
      <c r="B135" s="8">
        <v>2</v>
      </c>
      <c r="C135" s="15" t="s">
        <v>276</v>
      </c>
      <c r="D135" s="9" t="s">
        <v>9</v>
      </c>
      <c r="E135" s="15" t="s">
        <v>277</v>
      </c>
      <c r="F135" s="16">
        <v>41183</v>
      </c>
      <c r="G135" s="8" t="s">
        <v>11</v>
      </c>
    </row>
    <row r="136" spans="1:7" ht="24.75" customHeight="1">
      <c r="A136" s="8" t="s">
        <v>278</v>
      </c>
      <c r="B136" s="8">
        <v>1</v>
      </c>
      <c r="C136" s="15" t="s">
        <v>279</v>
      </c>
      <c r="D136" s="9" t="s">
        <v>9</v>
      </c>
      <c r="E136" s="15" t="s">
        <v>237</v>
      </c>
      <c r="F136" s="16">
        <v>41122</v>
      </c>
      <c r="G136" s="8" t="s">
        <v>11</v>
      </c>
    </row>
    <row r="137" spans="1:7" ht="30" customHeight="1">
      <c r="A137" s="30" t="s">
        <v>280</v>
      </c>
      <c r="B137" s="8">
        <v>1</v>
      </c>
      <c r="C137" s="15" t="s">
        <v>281</v>
      </c>
      <c r="D137" s="9" t="s">
        <v>9</v>
      </c>
      <c r="E137" s="15" t="s">
        <v>282</v>
      </c>
      <c r="F137" s="16">
        <v>41061</v>
      </c>
      <c r="G137" s="8" t="s">
        <v>11</v>
      </c>
    </row>
    <row r="138" spans="1:7" ht="30" customHeight="1">
      <c r="A138" s="30"/>
      <c r="B138" s="8">
        <v>2</v>
      </c>
      <c r="C138" s="15" t="s">
        <v>283</v>
      </c>
      <c r="D138" s="9" t="s">
        <v>9</v>
      </c>
      <c r="E138" s="15" t="s">
        <v>282</v>
      </c>
      <c r="F138" s="16">
        <v>41061</v>
      </c>
      <c r="G138" s="8" t="s">
        <v>11</v>
      </c>
    </row>
    <row r="139" spans="1:7" ht="24.75" customHeight="1">
      <c r="A139" s="8" t="s">
        <v>284</v>
      </c>
      <c r="B139" s="8">
        <v>1</v>
      </c>
      <c r="C139" s="15" t="s">
        <v>285</v>
      </c>
      <c r="D139" s="9" t="s">
        <v>36</v>
      </c>
      <c r="E139" s="15" t="s">
        <v>286</v>
      </c>
      <c r="F139" s="16">
        <v>40909</v>
      </c>
      <c r="G139" s="8" t="s">
        <v>11</v>
      </c>
    </row>
    <row r="140" spans="1:7" ht="24.75" customHeight="1">
      <c r="A140" s="8" t="s">
        <v>287</v>
      </c>
      <c r="B140" s="8">
        <v>1</v>
      </c>
      <c r="C140" s="15" t="s">
        <v>288</v>
      </c>
      <c r="D140" s="9" t="s">
        <v>9</v>
      </c>
      <c r="E140" s="15" t="s">
        <v>289</v>
      </c>
      <c r="F140" s="16">
        <v>41030</v>
      </c>
      <c r="G140" s="8" t="s">
        <v>66</v>
      </c>
    </row>
    <row r="141" spans="1:7" ht="31.5" customHeight="1">
      <c r="A141" s="30" t="s">
        <v>290</v>
      </c>
      <c r="B141" s="8">
        <v>1</v>
      </c>
      <c r="C141" s="15" t="s">
        <v>291</v>
      </c>
      <c r="D141" s="9" t="s">
        <v>9</v>
      </c>
      <c r="E141" s="15" t="s">
        <v>148</v>
      </c>
      <c r="F141" s="16">
        <v>40909</v>
      </c>
      <c r="G141" s="8" t="s">
        <v>11</v>
      </c>
    </row>
    <row r="142" spans="1:7" ht="30" customHeight="1">
      <c r="A142" s="30"/>
      <c r="B142" s="8">
        <v>2</v>
      </c>
      <c r="C142" s="15" t="s">
        <v>292</v>
      </c>
      <c r="D142" s="9" t="s">
        <v>9</v>
      </c>
      <c r="E142" s="15" t="s">
        <v>114</v>
      </c>
      <c r="F142" s="16">
        <v>40940</v>
      </c>
      <c r="G142" s="8" t="s">
        <v>11</v>
      </c>
    </row>
    <row r="143" spans="1:7" ht="24.75" customHeight="1">
      <c r="A143" s="30"/>
      <c r="B143" s="8">
        <v>3</v>
      </c>
      <c r="C143" s="15" t="s">
        <v>293</v>
      </c>
      <c r="D143" s="9" t="s">
        <v>9</v>
      </c>
      <c r="E143" s="15" t="s">
        <v>237</v>
      </c>
      <c r="F143" s="16">
        <v>41030</v>
      </c>
      <c r="G143" s="8" t="s">
        <v>11</v>
      </c>
    </row>
    <row r="144" spans="1:7" ht="24.75" customHeight="1">
      <c r="A144" s="30"/>
      <c r="B144" s="8">
        <v>4</v>
      </c>
      <c r="C144" s="15" t="s">
        <v>294</v>
      </c>
      <c r="D144" s="9" t="s">
        <v>9</v>
      </c>
      <c r="E144" s="15" t="s">
        <v>295</v>
      </c>
      <c r="F144" s="16">
        <v>41061</v>
      </c>
      <c r="G144" s="8" t="s">
        <v>11</v>
      </c>
    </row>
    <row r="145" spans="1:7" ht="24.75" customHeight="1">
      <c r="A145" s="30"/>
      <c r="B145" s="8">
        <v>5</v>
      </c>
      <c r="C145" s="15" t="s">
        <v>296</v>
      </c>
      <c r="D145" s="9" t="s">
        <v>9</v>
      </c>
      <c r="E145" s="15" t="s">
        <v>148</v>
      </c>
      <c r="F145" s="16">
        <v>41091</v>
      </c>
      <c r="G145" s="8" t="s">
        <v>11</v>
      </c>
    </row>
    <row r="146" spans="1:7" ht="24.75" customHeight="1">
      <c r="A146" s="30"/>
      <c r="B146" s="8">
        <v>6</v>
      </c>
      <c r="C146" s="15" t="s">
        <v>297</v>
      </c>
      <c r="D146" s="9" t="s">
        <v>9</v>
      </c>
      <c r="E146" s="15" t="s">
        <v>171</v>
      </c>
      <c r="F146" s="16">
        <v>41091</v>
      </c>
      <c r="G146" s="8" t="s">
        <v>11</v>
      </c>
    </row>
    <row r="147" spans="1:7" ht="28.5" customHeight="1">
      <c r="A147" s="30"/>
      <c r="B147" s="8">
        <v>7</v>
      </c>
      <c r="C147" s="15" t="s">
        <v>298</v>
      </c>
      <c r="D147" s="9" t="s">
        <v>31</v>
      </c>
      <c r="E147" s="15" t="s">
        <v>33</v>
      </c>
      <c r="F147" s="16">
        <v>41183</v>
      </c>
      <c r="G147" s="8" t="s">
        <v>11</v>
      </c>
    </row>
    <row r="148" spans="1:7" ht="28.5" customHeight="1">
      <c r="A148" s="30"/>
      <c r="B148" s="8">
        <v>8</v>
      </c>
      <c r="C148" s="15" t="s">
        <v>299</v>
      </c>
      <c r="D148" s="9" t="s">
        <v>36</v>
      </c>
      <c r="E148" s="15" t="s">
        <v>300</v>
      </c>
      <c r="F148" s="16">
        <v>41091</v>
      </c>
      <c r="G148" s="8" t="s">
        <v>11</v>
      </c>
    </row>
    <row r="149" spans="1:7" ht="24.75" customHeight="1">
      <c r="A149" s="30"/>
      <c r="B149" s="8">
        <v>9</v>
      </c>
      <c r="C149" s="15" t="s">
        <v>301</v>
      </c>
      <c r="D149" s="9" t="s">
        <v>131</v>
      </c>
      <c r="E149" s="15" t="s">
        <v>302</v>
      </c>
      <c r="F149" s="16">
        <v>41122</v>
      </c>
      <c r="G149" s="8" t="s">
        <v>11</v>
      </c>
    </row>
    <row r="150" spans="1:7" ht="24.75" customHeight="1">
      <c r="A150" s="30"/>
      <c r="B150" s="8">
        <v>10</v>
      </c>
      <c r="C150" s="15" t="s">
        <v>303</v>
      </c>
      <c r="D150" s="9" t="s">
        <v>9</v>
      </c>
      <c r="E150" s="15" t="s">
        <v>304</v>
      </c>
      <c r="F150" s="16">
        <v>40940</v>
      </c>
      <c r="G150" s="8" t="s">
        <v>11</v>
      </c>
    </row>
    <row r="151" spans="1:7" ht="24.75" customHeight="1">
      <c r="A151" s="30"/>
      <c r="B151" s="8">
        <v>11</v>
      </c>
      <c r="C151" s="15" t="s">
        <v>305</v>
      </c>
      <c r="D151" s="9" t="s">
        <v>9</v>
      </c>
      <c r="E151" s="15" t="s">
        <v>306</v>
      </c>
      <c r="F151" s="16">
        <v>40969</v>
      </c>
      <c r="G151" s="8" t="s">
        <v>11</v>
      </c>
    </row>
    <row r="152" spans="1:7" ht="24.75" customHeight="1">
      <c r="A152" s="30"/>
      <c r="B152" s="8">
        <v>12</v>
      </c>
      <c r="C152" s="15" t="s">
        <v>307</v>
      </c>
      <c r="D152" s="9" t="s">
        <v>9</v>
      </c>
      <c r="E152" s="15" t="s">
        <v>150</v>
      </c>
      <c r="F152" s="16">
        <v>41061</v>
      </c>
      <c r="G152" s="8" t="s">
        <v>11</v>
      </c>
    </row>
    <row r="153" spans="1:7" ht="24.75" customHeight="1">
      <c r="A153" s="30"/>
      <c r="B153" s="8">
        <v>13</v>
      </c>
      <c r="C153" s="15" t="s">
        <v>308</v>
      </c>
      <c r="D153" s="9" t="s">
        <v>9</v>
      </c>
      <c r="E153" s="15" t="s">
        <v>309</v>
      </c>
      <c r="F153" s="16">
        <v>41091</v>
      </c>
      <c r="G153" s="8" t="s">
        <v>11</v>
      </c>
    </row>
    <row r="154" spans="1:7" ht="24.75" customHeight="1">
      <c r="A154" s="30"/>
      <c r="B154" s="8">
        <v>14</v>
      </c>
      <c r="C154" s="15" t="s">
        <v>310</v>
      </c>
      <c r="D154" s="9" t="s">
        <v>9</v>
      </c>
      <c r="E154" s="15" t="s">
        <v>311</v>
      </c>
      <c r="F154" s="16">
        <v>41244</v>
      </c>
      <c r="G154" s="8" t="s">
        <v>66</v>
      </c>
    </row>
    <row r="155" spans="1:7" ht="24.75" customHeight="1">
      <c r="A155" s="30"/>
      <c r="B155" s="8">
        <v>15</v>
      </c>
      <c r="C155" s="15" t="s">
        <v>312</v>
      </c>
      <c r="D155" s="9" t="s">
        <v>313</v>
      </c>
      <c r="E155" s="15" t="s">
        <v>314</v>
      </c>
      <c r="F155" s="16">
        <v>41122</v>
      </c>
      <c r="G155" s="8" t="s">
        <v>11</v>
      </c>
    </row>
    <row r="156" spans="1:7" ht="24.75" customHeight="1">
      <c r="A156" s="30"/>
      <c r="B156" s="8">
        <v>16</v>
      </c>
      <c r="C156" s="15" t="s">
        <v>315</v>
      </c>
      <c r="D156" s="9" t="s">
        <v>9</v>
      </c>
      <c r="E156" s="15" t="s">
        <v>150</v>
      </c>
      <c r="F156" s="16">
        <v>41214</v>
      </c>
      <c r="G156" s="8" t="s">
        <v>11</v>
      </c>
    </row>
    <row r="157" spans="1:7" ht="24.75" customHeight="1">
      <c r="A157" s="30" t="s">
        <v>316</v>
      </c>
      <c r="B157" s="8">
        <v>1</v>
      </c>
      <c r="C157" s="15" t="s">
        <v>317</v>
      </c>
      <c r="D157" s="9" t="s">
        <v>9</v>
      </c>
      <c r="E157" s="15" t="s">
        <v>112</v>
      </c>
      <c r="F157" s="16">
        <v>41214</v>
      </c>
      <c r="G157" s="8" t="s">
        <v>11</v>
      </c>
    </row>
    <row r="158" spans="1:7" ht="24.75" customHeight="1">
      <c r="A158" s="30"/>
      <c r="B158" s="8">
        <v>2</v>
      </c>
      <c r="C158" s="15" t="s">
        <v>318</v>
      </c>
      <c r="D158" s="9" t="s">
        <v>9</v>
      </c>
      <c r="E158" s="15" t="s">
        <v>319</v>
      </c>
      <c r="F158" s="16">
        <v>41153</v>
      </c>
      <c r="G158" s="8" t="s">
        <v>11</v>
      </c>
    </row>
    <row r="159" spans="1:7" ht="24.75" customHeight="1">
      <c r="A159" s="30"/>
      <c r="B159" s="8">
        <v>3</v>
      </c>
      <c r="C159" s="15" t="s">
        <v>320</v>
      </c>
      <c r="D159" s="9" t="s">
        <v>9</v>
      </c>
      <c r="E159" s="15" t="s">
        <v>114</v>
      </c>
      <c r="F159" s="16">
        <v>41244</v>
      </c>
      <c r="G159" s="8" t="s">
        <v>11</v>
      </c>
    </row>
    <row r="160" spans="1:7" ht="24.75" customHeight="1">
      <c r="A160" s="30"/>
      <c r="B160" s="8">
        <v>4</v>
      </c>
      <c r="C160" s="15" t="s">
        <v>321</v>
      </c>
      <c r="D160" s="9" t="s">
        <v>9</v>
      </c>
      <c r="E160" s="15" t="s">
        <v>322</v>
      </c>
      <c r="F160" s="16">
        <v>40969</v>
      </c>
      <c r="G160" s="8" t="s">
        <v>11</v>
      </c>
    </row>
    <row r="161" spans="1:7" ht="24.75" customHeight="1">
      <c r="A161" s="30" t="s">
        <v>323</v>
      </c>
      <c r="B161" s="8">
        <v>1</v>
      </c>
      <c r="C161" s="15" t="s">
        <v>324</v>
      </c>
      <c r="D161" s="9" t="s">
        <v>9</v>
      </c>
      <c r="E161" s="15" t="s">
        <v>148</v>
      </c>
      <c r="F161" s="16">
        <v>40909</v>
      </c>
      <c r="G161" s="8" t="s">
        <v>11</v>
      </c>
    </row>
    <row r="162" spans="1:7" ht="24.75" customHeight="1">
      <c r="A162" s="30"/>
      <c r="B162" s="8">
        <v>2</v>
      </c>
      <c r="C162" s="15" t="s">
        <v>325</v>
      </c>
      <c r="D162" s="9" t="s">
        <v>9</v>
      </c>
      <c r="E162" s="15" t="s">
        <v>199</v>
      </c>
      <c r="F162" s="16">
        <v>41030</v>
      </c>
      <c r="G162" s="8" t="s">
        <v>66</v>
      </c>
    </row>
    <row r="163" spans="1:7" ht="30" customHeight="1">
      <c r="A163" s="30"/>
      <c r="B163" s="8">
        <v>3</v>
      </c>
      <c r="C163" s="15" t="s">
        <v>326</v>
      </c>
      <c r="D163" s="9" t="s">
        <v>9</v>
      </c>
      <c r="E163" s="15" t="s">
        <v>327</v>
      </c>
      <c r="F163" s="16">
        <v>41030</v>
      </c>
      <c r="G163" s="8" t="s">
        <v>11</v>
      </c>
    </row>
    <row r="164" spans="1:7" ht="24.75" customHeight="1">
      <c r="A164" s="30"/>
      <c r="B164" s="8">
        <v>4</v>
      </c>
      <c r="C164" s="15" t="s">
        <v>328</v>
      </c>
      <c r="D164" s="9" t="s">
        <v>9</v>
      </c>
      <c r="E164" s="15" t="s">
        <v>329</v>
      </c>
      <c r="F164" s="16">
        <v>41061</v>
      </c>
      <c r="G164" s="8" t="s">
        <v>11</v>
      </c>
    </row>
    <row r="165" spans="1:7" ht="24.75" customHeight="1">
      <c r="A165" s="30"/>
      <c r="B165" s="8">
        <v>5</v>
      </c>
      <c r="C165" s="15" t="s">
        <v>330</v>
      </c>
      <c r="D165" s="9" t="s">
        <v>9</v>
      </c>
      <c r="E165" s="15" t="s">
        <v>179</v>
      </c>
      <c r="F165" s="16">
        <v>41091</v>
      </c>
      <c r="G165" s="8" t="s">
        <v>11</v>
      </c>
    </row>
    <row r="166" spans="1:7" ht="24.75" customHeight="1">
      <c r="A166" s="30"/>
      <c r="B166" s="8">
        <v>6</v>
      </c>
      <c r="C166" s="15" t="s">
        <v>331</v>
      </c>
      <c r="D166" s="9" t="s">
        <v>9</v>
      </c>
      <c r="E166" s="15" t="s">
        <v>332</v>
      </c>
      <c r="F166" s="16">
        <v>41214</v>
      </c>
      <c r="G166" s="8" t="s">
        <v>66</v>
      </c>
    </row>
    <row r="167" spans="1:7" ht="24.75" customHeight="1">
      <c r="A167" s="30"/>
      <c r="B167" s="8">
        <v>7</v>
      </c>
      <c r="C167" s="15" t="s">
        <v>333</v>
      </c>
      <c r="D167" s="9" t="s">
        <v>31</v>
      </c>
      <c r="E167" s="15" t="s">
        <v>32</v>
      </c>
      <c r="F167" s="16">
        <v>41061</v>
      </c>
      <c r="G167" s="8" t="s">
        <v>11</v>
      </c>
    </row>
    <row r="168" spans="1:7" ht="30" customHeight="1">
      <c r="A168" s="30"/>
      <c r="B168" s="8">
        <v>8</v>
      </c>
      <c r="C168" s="15" t="s">
        <v>334</v>
      </c>
      <c r="D168" s="9" t="s">
        <v>31</v>
      </c>
      <c r="E168" s="15" t="s">
        <v>34</v>
      </c>
      <c r="F168" s="16">
        <v>41091</v>
      </c>
      <c r="G168" s="8" t="s">
        <v>11</v>
      </c>
    </row>
    <row r="169" spans="1:7" ht="30" customHeight="1">
      <c r="A169" s="30"/>
      <c r="B169" s="8">
        <v>9</v>
      </c>
      <c r="C169" s="15" t="s">
        <v>335</v>
      </c>
      <c r="D169" s="9" t="s">
        <v>36</v>
      </c>
      <c r="E169" s="15" t="s">
        <v>336</v>
      </c>
      <c r="F169" s="16">
        <v>41183</v>
      </c>
      <c r="G169" s="8" t="s">
        <v>11</v>
      </c>
    </row>
    <row r="170" spans="1:7" ht="24.75" customHeight="1">
      <c r="A170" s="30"/>
      <c r="B170" s="8">
        <v>10</v>
      </c>
      <c r="C170" s="15" t="s">
        <v>337</v>
      </c>
      <c r="D170" s="9" t="s">
        <v>36</v>
      </c>
      <c r="E170" s="15" t="s">
        <v>338</v>
      </c>
      <c r="F170" s="16">
        <v>41122</v>
      </c>
      <c r="G170" s="8" t="s">
        <v>55</v>
      </c>
    </row>
    <row r="171" spans="1:7" ht="24.75" customHeight="1">
      <c r="A171" s="30"/>
      <c r="B171" s="8">
        <v>11</v>
      </c>
      <c r="C171" s="15" t="s">
        <v>339</v>
      </c>
      <c r="D171" s="9" t="s">
        <v>9</v>
      </c>
      <c r="E171" s="15" t="s">
        <v>340</v>
      </c>
      <c r="F171" s="16">
        <v>41000</v>
      </c>
      <c r="G171" s="8" t="s">
        <v>55</v>
      </c>
    </row>
    <row r="172" spans="1:7" ht="31.5" customHeight="1">
      <c r="A172" s="30"/>
      <c r="B172" s="8">
        <v>12</v>
      </c>
      <c r="C172" s="15" t="s">
        <v>334</v>
      </c>
      <c r="D172" s="9" t="s">
        <v>9</v>
      </c>
      <c r="E172" s="15" t="s">
        <v>341</v>
      </c>
      <c r="F172" s="16">
        <v>41153</v>
      </c>
      <c r="G172" s="8" t="s">
        <v>11</v>
      </c>
    </row>
    <row r="173" spans="1:7" ht="24.75" customHeight="1">
      <c r="A173" s="30" t="s">
        <v>342</v>
      </c>
      <c r="B173" s="8">
        <v>1</v>
      </c>
      <c r="C173" s="15" t="s">
        <v>343</v>
      </c>
      <c r="D173" s="9" t="s">
        <v>9</v>
      </c>
      <c r="E173" s="15" t="s">
        <v>173</v>
      </c>
      <c r="F173" s="16">
        <v>41091</v>
      </c>
      <c r="G173" s="8" t="s">
        <v>11</v>
      </c>
    </row>
    <row r="174" spans="1:7" ht="24.75" customHeight="1">
      <c r="A174" s="30"/>
      <c r="B174" s="8">
        <v>2</v>
      </c>
      <c r="C174" s="15" t="s">
        <v>344</v>
      </c>
      <c r="D174" s="9" t="s">
        <v>9</v>
      </c>
      <c r="E174" s="15" t="s">
        <v>345</v>
      </c>
      <c r="F174" s="16">
        <v>40909</v>
      </c>
      <c r="G174" s="8" t="s">
        <v>11</v>
      </c>
    </row>
    <row r="175" spans="1:7" ht="24.75" customHeight="1">
      <c r="A175" s="30"/>
      <c r="B175" s="8">
        <v>3</v>
      </c>
      <c r="C175" s="15" t="s">
        <v>346</v>
      </c>
      <c r="D175" s="9" t="s">
        <v>9</v>
      </c>
      <c r="E175" s="15" t="s">
        <v>347</v>
      </c>
      <c r="F175" s="16">
        <v>41000</v>
      </c>
      <c r="G175" s="8" t="s">
        <v>55</v>
      </c>
    </row>
    <row r="176" spans="1:7" ht="30" customHeight="1">
      <c r="A176" s="30"/>
      <c r="B176" s="8">
        <v>4</v>
      </c>
      <c r="C176" s="15" t="s">
        <v>348</v>
      </c>
      <c r="D176" s="9" t="s">
        <v>9</v>
      </c>
      <c r="E176" s="15" t="s">
        <v>349</v>
      </c>
      <c r="F176" s="16">
        <v>40909</v>
      </c>
      <c r="G176" s="8" t="s">
        <v>66</v>
      </c>
    </row>
    <row r="177" spans="1:7" ht="30" customHeight="1">
      <c r="A177" s="30" t="s">
        <v>350</v>
      </c>
      <c r="B177" s="8">
        <v>1</v>
      </c>
      <c r="C177" s="15" t="s">
        <v>351</v>
      </c>
      <c r="D177" s="9" t="s">
        <v>9</v>
      </c>
      <c r="E177" s="15" t="s">
        <v>352</v>
      </c>
      <c r="F177" s="17">
        <v>40969</v>
      </c>
      <c r="G177" s="8" t="s">
        <v>11</v>
      </c>
    </row>
    <row r="178" spans="1:7" ht="30" customHeight="1">
      <c r="A178" s="30"/>
      <c r="B178" s="8">
        <v>2</v>
      </c>
      <c r="C178" s="15" t="s">
        <v>353</v>
      </c>
      <c r="D178" s="9" t="s">
        <v>9</v>
      </c>
      <c r="E178" s="15" t="s">
        <v>354</v>
      </c>
      <c r="F178" s="16">
        <v>41061</v>
      </c>
      <c r="G178" s="8" t="s">
        <v>11</v>
      </c>
    </row>
    <row r="179" spans="1:7" ht="30" customHeight="1">
      <c r="A179" s="8" t="s">
        <v>355</v>
      </c>
      <c r="B179" s="8">
        <v>1</v>
      </c>
      <c r="C179" s="15" t="s">
        <v>356</v>
      </c>
      <c r="D179" s="9" t="s">
        <v>9</v>
      </c>
      <c r="E179" s="15" t="s">
        <v>357</v>
      </c>
      <c r="F179" s="16">
        <v>41244</v>
      </c>
      <c r="G179" s="8" t="s">
        <v>66</v>
      </c>
    </row>
    <row r="180" spans="1:7" ht="28.5" customHeight="1">
      <c r="A180" s="30" t="s">
        <v>358</v>
      </c>
      <c r="B180" s="8">
        <v>1</v>
      </c>
      <c r="C180" s="15" t="s">
        <v>359</v>
      </c>
      <c r="D180" s="9" t="s">
        <v>9</v>
      </c>
      <c r="E180" s="15" t="s">
        <v>360</v>
      </c>
      <c r="F180" s="16">
        <v>41122</v>
      </c>
      <c r="G180" s="8" t="s">
        <v>66</v>
      </c>
    </row>
    <row r="181" spans="1:7" ht="30" customHeight="1">
      <c r="A181" s="30"/>
      <c r="B181" s="8">
        <v>2</v>
      </c>
      <c r="C181" s="15" t="s">
        <v>361</v>
      </c>
      <c r="D181" s="9" t="s">
        <v>9</v>
      </c>
      <c r="E181" s="15" t="s">
        <v>362</v>
      </c>
      <c r="F181" s="16">
        <v>41183</v>
      </c>
      <c r="G181" s="8" t="s">
        <v>11</v>
      </c>
    </row>
    <row r="182" spans="1:7" ht="24.75" customHeight="1">
      <c r="A182" s="30" t="s">
        <v>363</v>
      </c>
      <c r="B182" s="8">
        <v>1</v>
      </c>
      <c r="C182" s="15" t="s">
        <v>364</v>
      </c>
      <c r="D182" s="9" t="s">
        <v>9</v>
      </c>
      <c r="E182" s="15" t="s">
        <v>148</v>
      </c>
      <c r="F182" s="17">
        <v>41214</v>
      </c>
      <c r="G182" s="8" t="s">
        <v>11</v>
      </c>
    </row>
    <row r="183" spans="1:7" ht="24.75" customHeight="1">
      <c r="A183" s="30"/>
      <c r="B183" s="8">
        <v>2</v>
      </c>
      <c r="C183" s="15" t="s">
        <v>365</v>
      </c>
      <c r="D183" s="9" t="s">
        <v>31</v>
      </c>
      <c r="E183" s="12" t="s">
        <v>33</v>
      </c>
      <c r="F183" s="16">
        <v>41000</v>
      </c>
      <c r="G183" s="23" t="s">
        <v>11</v>
      </c>
    </row>
    <row r="184" spans="1:7" ht="30" customHeight="1">
      <c r="A184" s="30" t="s">
        <v>366</v>
      </c>
      <c r="B184" s="8">
        <v>1</v>
      </c>
      <c r="C184" s="15" t="s">
        <v>367</v>
      </c>
      <c r="D184" s="9" t="s">
        <v>9</v>
      </c>
      <c r="E184" s="15" t="s">
        <v>368</v>
      </c>
      <c r="F184" s="16">
        <v>41091</v>
      </c>
      <c r="G184" s="8" t="s">
        <v>11</v>
      </c>
    </row>
    <row r="185" spans="1:7" ht="30" customHeight="1">
      <c r="A185" s="30"/>
      <c r="B185" s="8">
        <v>2</v>
      </c>
      <c r="C185" s="15" t="s">
        <v>369</v>
      </c>
      <c r="D185" s="9" t="s">
        <v>131</v>
      </c>
      <c r="E185" s="15" t="s">
        <v>370</v>
      </c>
      <c r="F185" s="16">
        <v>41030</v>
      </c>
      <c r="G185" s="8" t="s">
        <v>225</v>
      </c>
    </row>
    <row r="186" spans="1:7" ht="27.75" customHeight="1">
      <c r="A186" s="30" t="s">
        <v>371</v>
      </c>
      <c r="B186" s="8">
        <v>1</v>
      </c>
      <c r="C186" s="15" t="s">
        <v>372</v>
      </c>
      <c r="D186" s="9" t="s">
        <v>131</v>
      </c>
      <c r="E186" s="15" t="s">
        <v>373</v>
      </c>
      <c r="F186" s="8" t="s">
        <v>93</v>
      </c>
      <c r="G186" s="8" t="s">
        <v>55</v>
      </c>
    </row>
    <row r="187" spans="1:7" ht="33" customHeight="1">
      <c r="A187" s="30"/>
      <c r="B187" s="8">
        <v>2</v>
      </c>
      <c r="C187" s="15" t="s">
        <v>374</v>
      </c>
      <c r="D187" s="9" t="s">
        <v>131</v>
      </c>
      <c r="E187" s="15" t="s">
        <v>375</v>
      </c>
      <c r="F187" s="8" t="s">
        <v>93</v>
      </c>
      <c r="G187" s="8"/>
    </row>
    <row r="188" spans="1:7" ht="24.75" customHeight="1">
      <c r="A188" s="30" t="s">
        <v>376</v>
      </c>
      <c r="B188" s="8">
        <v>1</v>
      </c>
      <c r="C188" s="12" t="s">
        <v>377</v>
      </c>
      <c r="D188" s="9" t="s">
        <v>9</v>
      </c>
      <c r="E188" s="12" t="s">
        <v>378</v>
      </c>
      <c r="F188" s="17">
        <v>40848</v>
      </c>
      <c r="G188" s="8" t="s">
        <v>66</v>
      </c>
    </row>
    <row r="189" spans="1:7" ht="24.75" customHeight="1">
      <c r="A189" s="30"/>
      <c r="B189" s="8">
        <v>2</v>
      </c>
      <c r="C189" s="15" t="s">
        <v>379</v>
      </c>
      <c r="D189" s="9" t="s">
        <v>9</v>
      </c>
      <c r="E189" s="15" t="s">
        <v>380</v>
      </c>
      <c r="F189" s="16">
        <v>41183</v>
      </c>
      <c r="G189" s="8" t="s">
        <v>66</v>
      </c>
    </row>
    <row r="190" spans="1:7" ht="24.75" customHeight="1">
      <c r="A190" s="30"/>
      <c r="B190" s="8">
        <v>3</v>
      </c>
      <c r="C190" s="15" t="s">
        <v>369</v>
      </c>
      <c r="D190" s="9" t="s">
        <v>131</v>
      </c>
      <c r="E190" s="15" t="s">
        <v>381</v>
      </c>
      <c r="F190" s="16">
        <v>41030</v>
      </c>
      <c r="G190" s="8" t="s">
        <v>66</v>
      </c>
    </row>
    <row r="191" spans="1:7" ht="30" customHeight="1">
      <c r="A191" s="30" t="s">
        <v>382</v>
      </c>
      <c r="B191" s="8">
        <v>1</v>
      </c>
      <c r="C191" s="15" t="s">
        <v>383</v>
      </c>
      <c r="D191" s="9" t="s">
        <v>9</v>
      </c>
      <c r="E191" s="12" t="s">
        <v>384</v>
      </c>
      <c r="F191" s="17">
        <v>41030</v>
      </c>
      <c r="G191" s="8" t="s">
        <v>66</v>
      </c>
    </row>
    <row r="192" spans="1:7" ht="30.75" customHeight="1">
      <c r="A192" s="30"/>
      <c r="B192" s="8">
        <v>2</v>
      </c>
      <c r="C192" s="15" t="s">
        <v>385</v>
      </c>
      <c r="D192" s="9" t="s">
        <v>31</v>
      </c>
      <c r="E192" s="15" t="s">
        <v>32</v>
      </c>
      <c r="F192" s="17">
        <v>40848</v>
      </c>
      <c r="G192" s="8" t="s">
        <v>66</v>
      </c>
    </row>
    <row r="193" spans="1:7" ht="30.75" customHeight="1">
      <c r="A193" s="30"/>
      <c r="B193" s="8">
        <v>3</v>
      </c>
      <c r="C193" s="15" t="s">
        <v>386</v>
      </c>
      <c r="D193" s="9" t="s">
        <v>9</v>
      </c>
      <c r="E193" s="15" t="s">
        <v>387</v>
      </c>
      <c r="F193" s="17">
        <v>41000</v>
      </c>
      <c r="G193" s="8" t="s">
        <v>66</v>
      </c>
    </row>
    <row r="194" spans="1:7" ht="24" customHeight="1">
      <c r="A194" s="30"/>
      <c r="B194" s="8">
        <v>4</v>
      </c>
      <c r="C194" s="15" t="s">
        <v>388</v>
      </c>
      <c r="D194" s="9" t="s">
        <v>9</v>
      </c>
      <c r="E194" s="15" t="s">
        <v>389</v>
      </c>
      <c r="F194" s="17">
        <v>40909</v>
      </c>
      <c r="G194" s="8" t="s">
        <v>66</v>
      </c>
    </row>
    <row r="195" spans="1:7" ht="30.75" customHeight="1">
      <c r="A195" s="30"/>
      <c r="B195" s="8">
        <v>5</v>
      </c>
      <c r="C195" s="15" t="s">
        <v>390</v>
      </c>
      <c r="D195" s="9" t="s">
        <v>9</v>
      </c>
      <c r="E195" s="15" t="s">
        <v>391</v>
      </c>
      <c r="F195" s="17">
        <v>40969</v>
      </c>
      <c r="G195" s="8" t="s">
        <v>66</v>
      </c>
    </row>
    <row r="196" spans="1:7" ht="24" customHeight="1">
      <c r="A196" s="30" t="s">
        <v>392</v>
      </c>
      <c r="B196" s="8">
        <v>1</v>
      </c>
      <c r="C196" s="15" t="s">
        <v>393</v>
      </c>
      <c r="D196" s="9" t="s">
        <v>131</v>
      </c>
      <c r="E196" s="15" t="s">
        <v>394</v>
      </c>
      <c r="F196" s="16">
        <v>40940</v>
      </c>
      <c r="G196" s="8" t="s">
        <v>66</v>
      </c>
    </row>
    <row r="197" spans="1:7" ht="24" customHeight="1">
      <c r="A197" s="30"/>
      <c r="B197" s="8">
        <v>2</v>
      </c>
      <c r="C197" s="15" t="s">
        <v>395</v>
      </c>
      <c r="D197" s="8" t="s">
        <v>396</v>
      </c>
      <c r="E197" s="15" t="s">
        <v>397</v>
      </c>
      <c r="F197" s="16">
        <v>40940</v>
      </c>
      <c r="G197" s="8" t="s">
        <v>225</v>
      </c>
    </row>
    <row r="198" spans="1:7" ht="24" customHeight="1">
      <c r="A198" s="30"/>
      <c r="B198" s="8">
        <v>3</v>
      </c>
      <c r="C198" s="15" t="s">
        <v>372</v>
      </c>
      <c r="D198" s="9" t="s">
        <v>131</v>
      </c>
      <c r="E198" s="15" t="s">
        <v>398</v>
      </c>
      <c r="F198" s="16">
        <v>41122</v>
      </c>
      <c r="G198" s="8" t="s">
        <v>225</v>
      </c>
    </row>
    <row r="199" spans="1:7" ht="29.25" customHeight="1">
      <c r="A199" s="30" t="s">
        <v>399</v>
      </c>
      <c r="B199" s="8">
        <v>1</v>
      </c>
      <c r="C199" s="21" t="s">
        <v>400</v>
      </c>
      <c r="D199" s="9" t="s">
        <v>9</v>
      </c>
      <c r="E199" s="12" t="s">
        <v>401</v>
      </c>
      <c r="F199" s="17">
        <v>41183</v>
      </c>
      <c r="G199" s="8" t="s">
        <v>11</v>
      </c>
    </row>
    <row r="200" spans="1:7" ht="24" customHeight="1">
      <c r="A200" s="30"/>
      <c r="B200" s="8">
        <v>2</v>
      </c>
      <c r="C200" s="21" t="s">
        <v>402</v>
      </c>
      <c r="D200" s="9" t="s">
        <v>36</v>
      </c>
      <c r="E200" s="15" t="s">
        <v>403</v>
      </c>
      <c r="F200" s="17">
        <v>41245</v>
      </c>
      <c r="G200" s="8" t="s">
        <v>11</v>
      </c>
    </row>
    <row r="201" spans="1:7" ht="24" customHeight="1">
      <c r="A201" s="8" t="s">
        <v>404</v>
      </c>
      <c r="B201" s="8">
        <v>1</v>
      </c>
      <c r="C201" s="15" t="s">
        <v>405</v>
      </c>
      <c r="D201" s="9" t="s">
        <v>9</v>
      </c>
      <c r="E201" s="15" t="s">
        <v>148</v>
      </c>
      <c r="F201" s="17">
        <v>41153</v>
      </c>
      <c r="G201" s="8" t="s">
        <v>11</v>
      </c>
    </row>
    <row r="202" spans="1:7" ht="31.5" customHeight="1">
      <c r="A202" s="8" t="s">
        <v>406</v>
      </c>
      <c r="B202" s="8">
        <v>1</v>
      </c>
      <c r="C202" s="15" t="s">
        <v>372</v>
      </c>
      <c r="D202" s="9" t="s">
        <v>131</v>
      </c>
      <c r="E202" s="12" t="s">
        <v>407</v>
      </c>
      <c r="F202" s="17">
        <v>41122</v>
      </c>
      <c r="G202" s="8" t="s">
        <v>66</v>
      </c>
    </row>
    <row r="203" spans="1:7" ht="24" customHeight="1">
      <c r="A203" s="8" t="s">
        <v>408</v>
      </c>
      <c r="B203" s="8">
        <v>1</v>
      </c>
      <c r="C203" s="12" t="s">
        <v>409</v>
      </c>
      <c r="D203" s="9" t="s">
        <v>9</v>
      </c>
      <c r="E203" s="12" t="s">
        <v>410</v>
      </c>
      <c r="F203" s="17">
        <v>41091</v>
      </c>
      <c r="G203" s="8" t="s">
        <v>66</v>
      </c>
    </row>
    <row r="204" spans="1:7" ht="28.5" customHeight="1">
      <c r="A204" s="8" t="s">
        <v>411</v>
      </c>
      <c r="B204" s="8">
        <v>1</v>
      </c>
      <c r="C204" s="12" t="s">
        <v>412</v>
      </c>
      <c r="D204" s="9" t="s">
        <v>9</v>
      </c>
      <c r="E204" s="12" t="s">
        <v>413</v>
      </c>
      <c r="F204" s="17">
        <v>41214</v>
      </c>
      <c r="G204" s="8" t="s">
        <v>66</v>
      </c>
    </row>
    <row r="205" spans="1:7" ht="30" customHeight="1">
      <c r="A205" s="8" t="s">
        <v>414</v>
      </c>
      <c r="B205" s="8">
        <v>1</v>
      </c>
      <c r="C205" s="15" t="s">
        <v>415</v>
      </c>
      <c r="D205" s="9" t="s">
        <v>131</v>
      </c>
      <c r="E205" s="15" t="s">
        <v>416</v>
      </c>
      <c r="F205" s="17">
        <v>41122</v>
      </c>
      <c r="G205" s="8" t="s">
        <v>417</v>
      </c>
    </row>
    <row r="206" spans="1:7" ht="30" customHeight="1">
      <c r="A206" s="8" t="s">
        <v>418</v>
      </c>
      <c r="B206" s="8">
        <v>1</v>
      </c>
      <c r="C206" s="12" t="s">
        <v>419</v>
      </c>
      <c r="D206" s="9" t="s">
        <v>9</v>
      </c>
      <c r="E206" s="12" t="s">
        <v>420</v>
      </c>
      <c r="F206" s="17">
        <v>41244</v>
      </c>
      <c r="G206" s="8" t="s">
        <v>55</v>
      </c>
    </row>
    <row r="207" spans="1:7" ht="24" customHeight="1">
      <c r="A207" s="8" t="s">
        <v>421</v>
      </c>
      <c r="B207" s="8">
        <v>1</v>
      </c>
      <c r="C207" s="15" t="s">
        <v>422</v>
      </c>
      <c r="D207" s="9" t="s">
        <v>131</v>
      </c>
      <c r="E207" s="12" t="s">
        <v>423</v>
      </c>
      <c r="F207" s="17">
        <v>41091</v>
      </c>
      <c r="G207" s="8" t="s">
        <v>55</v>
      </c>
    </row>
    <row r="208" spans="1:7" ht="30" customHeight="1">
      <c r="A208" s="8" t="s">
        <v>424</v>
      </c>
      <c r="B208" s="8">
        <v>1</v>
      </c>
      <c r="C208" s="12" t="s">
        <v>425</v>
      </c>
      <c r="D208" s="9" t="s">
        <v>36</v>
      </c>
      <c r="E208" s="12" t="s">
        <v>426</v>
      </c>
      <c r="F208" s="17">
        <v>41091</v>
      </c>
      <c r="G208" s="22" t="s">
        <v>11</v>
      </c>
    </row>
    <row r="209" spans="1:7" ht="24" customHeight="1">
      <c r="A209" s="30" t="s">
        <v>427</v>
      </c>
      <c r="B209" s="8">
        <v>1</v>
      </c>
      <c r="C209" s="15" t="s">
        <v>428</v>
      </c>
      <c r="D209" s="9" t="s">
        <v>9</v>
      </c>
      <c r="E209" s="15" t="s">
        <v>429</v>
      </c>
      <c r="F209" s="17">
        <v>41030</v>
      </c>
      <c r="G209" s="8" t="s">
        <v>11</v>
      </c>
    </row>
    <row r="210" spans="1:7" ht="30" customHeight="1">
      <c r="A210" s="30"/>
      <c r="B210" s="8">
        <v>2</v>
      </c>
      <c r="C210" s="15" t="s">
        <v>430</v>
      </c>
      <c r="D210" s="9" t="s">
        <v>9</v>
      </c>
      <c r="E210" s="15" t="s">
        <v>148</v>
      </c>
      <c r="F210" s="17">
        <v>41091</v>
      </c>
      <c r="G210" s="8" t="s">
        <v>11</v>
      </c>
    </row>
    <row r="211" spans="1:7" ht="33" customHeight="1">
      <c r="A211" s="30"/>
      <c r="B211" s="8">
        <v>3</v>
      </c>
      <c r="C211" s="15" t="s">
        <v>431</v>
      </c>
      <c r="D211" s="9" t="s">
        <v>9</v>
      </c>
      <c r="E211" s="15" t="s">
        <v>114</v>
      </c>
      <c r="F211" s="17">
        <v>41153</v>
      </c>
      <c r="G211" s="8" t="s">
        <v>11</v>
      </c>
    </row>
    <row r="212" spans="1:7" ht="24.75" customHeight="1">
      <c r="A212" s="30"/>
      <c r="B212" s="8">
        <v>4</v>
      </c>
      <c r="C212" s="12" t="s">
        <v>432</v>
      </c>
      <c r="D212" s="9" t="s">
        <v>31</v>
      </c>
      <c r="E212" s="15" t="s">
        <v>34</v>
      </c>
      <c r="F212" s="8" t="s">
        <v>433</v>
      </c>
      <c r="G212" s="8" t="s">
        <v>11</v>
      </c>
    </row>
    <row r="213" spans="1:7" ht="24.75" customHeight="1">
      <c r="A213" s="30"/>
      <c r="B213" s="8">
        <v>5</v>
      </c>
      <c r="C213" s="15" t="s">
        <v>432</v>
      </c>
      <c r="D213" s="9" t="s">
        <v>9</v>
      </c>
      <c r="E213" s="12" t="s">
        <v>434</v>
      </c>
      <c r="F213" s="17">
        <v>41091</v>
      </c>
      <c r="G213" s="8" t="s">
        <v>11</v>
      </c>
    </row>
    <row r="214" spans="1:7" ht="30.75" customHeight="1">
      <c r="A214" s="30" t="s">
        <v>435</v>
      </c>
      <c r="B214" s="8">
        <v>1</v>
      </c>
      <c r="C214" s="15" t="s">
        <v>436</v>
      </c>
      <c r="D214" s="9" t="s">
        <v>9</v>
      </c>
      <c r="E214" s="15" t="s">
        <v>437</v>
      </c>
      <c r="F214" s="17">
        <v>41061</v>
      </c>
      <c r="G214" s="8" t="s">
        <v>66</v>
      </c>
    </row>
    <row r="215" spans="1:7" ht="24.75" customHeight="1">
      <c r="A215" s="30"/>
      <c r="B215" s="8">
        <v>2</v>
      </c>
      <c r="C215" s="15" t="s">
        <v>438</v>
      </c>
      <c r="D215" s="9" t="s">
        <v>9</v>
      </c>
      <c r="E215" s="12" t="s">
        <v>439</v>
      </c>
      <c r="F215" s="17">
        <v>40909</v>
      </c>
      <c r="G215" s="8" t="s">
        <v>11</v>
      </c>
    </row>
    <row r="216" spans="1:7" ht="30" customHeight="1">
      <c r="A216" s="30"/>
      <c r="B216" s="9" t="s">
        <v>440</v>
      </c>
      <c r="C216" s="12" t="s">
        <v>436</v>
      </c>
      <c r="D216" s="9" t="s">
        <v>31</v>
      </c>
      <c r="E216" s="12" t="s">
        <v>32</v>
      </c>
      <c r="F216" s="16">
        <v>41153</v>
      </c>
      <c r="G216" s="8" t="s">
        <v>66</v>
      </c>
    </row>
    <row r="217" spans="1:11" ht="30" customHeight="1">
      <c r="A217" s="30"/>
      <c r="B217" s="8">
        <v>4</v>
      </c>
      <c r="C217" s="21" t="s">
        <v>441</v>
      </c>
      <c r="D217" s="9" t="s">
        <v>9</v>
      </c>
      <c r="E217" s="15" t="s">
        <v>442</v>
      </c>
      <c r="F217" s="17">
        <v>40909</v>
      </c>
      <c r="G217" s="8" t="s">
        <v>11</v>
      </c>
      <c r="H217" s="24"/>
      <c r="I217" s="24"/>
      <c r="J217" s="28"/>
      <c r="K217" s="28"/>
    </row>
    <row r="218" spans="1:11" ht="30" customHeight="1">
      <c r="A218" s="30" t="s">
        <v>443</v>
      </c>
      <c r="B218" s="8">
        <v>1</v>
      </c>
      <c r="C218" s="21" t="s">
        <v>444</v>
      </c>
      <c r="D218" s="9" t="s">
        <v>9</v>
      </c>
      <c r="E218" s="15" t="s">
        <v>437</v>
      </c>
      <c r="F218" s="17">
        <v>41061</v>
      </c>
      <c r="G218" s="8" t="s">
        <v>11</v>
      </c>
      <c r="H218" s="24"/>
      <c r="I218" s="24"/>
      <c r="J218" s="27"/>
      <c r="K218" s="27"/>
    </row>
    <row r="219" spans="1:11" ht="30" customHeight="1">
      <c r="A219" s="30"/>
      <c r="B219" s="8">
        <v>2</v>
      </c>
      <c r="C219" s="21" t="s">
        <v>445</v>
      </c>
      <c r="D219" s="9" t="s">
        <v>9</v>
      </c>
      <c r="E219" s="15" t="s">
        <v>446</v>
      </c>
      <c r="F219" s="16">
        <v>41153</v>
      </c>
      <c r="G219" s="8" t="s">
        <v>11</v>
      </c>
      <c r="H219" s="24"/>
      <c r="I219" s="24"/>
      <c r="J219" s="27"/>
      <c r="K219" s="27"/>
    </row>
    <row r="220" spans="1:11" ht="30" customHeight="1">
      <c r="A220" s="30"/>
      <c r="B220" s="8">
        <v>3</v>
      </c>
      <c r="C220" s="21" t="s">
        <v>447</v>
      </c>
      <c r="D220" s="9" t="s">
        <v>9</v>
      </c>
      <c r="E220" s="15" t="s">
        <v>448</v>
      </c>
      <c r="F220" s="17">
        <v>41183</v>
      </c>
      <c r="G220" s="8" t="s">
        <v>11</v>
      </c>
      <c r="H220" s="24"/>
      <c r="I220" s="24"/>
      <c r="J220" s="27"/>
      <c r="K220" s="27"/>
    </row>
    <row r="221" spans="1:7" ht="30.75" customHeight="1">
      <c r="A221" s="30" t="s">
        <v>449</v>
      </c>
      <c r="B221" s="8">
        <v>1</v>
      </c>
      <c r="C221" s="15" t="s">
        <v>450</v>
      </c>
      <c r="D221" s="8" t="s">
        <v>396</v>
      </c>
      <c r="E221" s="15" t="s">
        <v>451</v>
      </c>
      <c r="F221" s="8" t="s">
        <v>93</v>
      </c>
      <c r="G221" s="8" t="s">
        <v>11</v>
      </c>
    </row>
    <row r="222" spans="1:7" ht="30" customHeight="1">
      <c r="A222" s="30"/>
      <c r="B222" s="8">
        <v>2</v>
      </c>
      <c r="C222" s="15" t="s">
        <v>452</v>
      </c>
      <c r="D222" s="9" t="s">
        <v>9</v>
      </c>
      <c r="E222" s="15" t="s">
        <v>453</v>
      </c>
      <c r="F222" s="8" t="s">
        <v>93</v>
      </c>
      <c r="G222" s="8" t="s">
        <v>11</v>
      </c>
    </row>
    <row r="223" spans="1:7" ht="24.75" customHeight="1">
      <c r="A223" s="8" t="s">
        <v>454</v>
      </c>
      <c r="B223" s="8">
        <v>1</v>
      </c>
      <c r="C223" s="12" t="s">
        <v>455</v>
      </c>
      <c r="D223" s="9" t="s">
        <v>9</v>
      </c>
      <c r="E223" s="15" t="s">
        <v>456</v>
      </c>
      <c r="F223" s="17">
        <v>40925</v>
      </c>
      <c r="G223" s="8" t="s">
        <v>11</v>
      </c>
    </row>
    <row r="224" spans="1:7" ht="24.75" customHeight="1">
      <c r="A224" s="30" t="s">
        <v>457</v>
      </c>
      <c r="B224" s="8">
        <v>1</v>
      </c>
      <c r="C224" s="15" t="s">
        <v>458</v>
      </c>
      <c r="D224" s="9" t="s">
        <v>9</v>
      </c>
      <c r="E224" s="15" t="s">
        <v>459</v>
      </c>
      <c r="F224" s="17">
        <v>41183</v>
      </c>
      <c r="G224" s="8" t="s">
        <v>11</v>
      </c>
    </row>
    <row r="225" spans="1:7" ht="30.75" customHeight="1">
      <c r="A225" s="30"/>
      <c r="B225" s="8">
        <v>2</v>
      </c>
      <c r="C225" s="15" t="s">
        <v>460</v>
      </c>
      <c r="D225" s="9" t="s">
        <v>9</v>
      </c>
      <c r="E225" s="15" t="s">
        <v>148</v>
      </c>
      <c r="F225" s="17">
        <v>41122</v>
      </c>
      <c r="G225" s="8" t="s">
        <v>11</v>
      </c>
    </row>
    <row r="226" spans="1:7" ht="30" customHeight="1">
      <c r="A226" s="30"/>
      <c r="B226" s="8">
        <v>3</v>
      </c>
      <c r="C226" s="15" t="s">
        <v>461</v>
      </c>
      <c r="D226" s="9" t="s">
        <v>31</v>
      </c>
      <c r="E226" s="12" t="s">
        <v>32</v>
      </c>
      <c r="F226" s="16">
        <v>40909</v>
      </c>
      <c r="G226" s="8" t="s">
        <v>66</v>
      </c>
    </row>
    <row r="227" spans="1:7" ht="30" customHeight="1">
      <c r="A227" s="30"/>
      <c r="B227" s="8">
        <v>4</v>
      </c>
      <c r="C227" s="15" t="s">
        <v>462</v>
      </c>
      <c r="D227" s="9" t="s">
        <v>31</v>
      </c>
      <c r="E227" s="12" t="s">
        <v>32</v>
      </c>
      <c r="F227" s="16"/>
      <c r="G227" s="8" t="s">
        <v>11</v>
      </c>
    </row>
    <row r="228" spans="1:7" ht="31.5" customHeight="1">
      <c r="A228" s="30"/>
      <c r="B228" s="8">
        <v>5</v>
      </c>
      <c r="C228" s="15" t="s">
        <v>463</v>
      </c>
      <c r="D228" s="9" t="s">
        <v>36</v>
      </c>
      <c r="E228" s="12" t="s">
        <v>464</v>
      </c>
      <c r="F228" s="17">
        <v>41122</v>
      </c>
      <c r="G228" s="8" t="s">
        <v>66</v>
      </c>
    </row>
    <row r="229" spans="2:5" ht="24.75" customHeight="1">
      <c r="B229" s="6"/>
      <c r="C229" s="25"/>
      <c r="D229" s="26"/>
      <c r="E229" s="25"/>
    </row>
    <row r="230" spans="2:5" ht="24.75" customHeight="1">
      <c r="B230" s="6"/>
      <c r="C230" s="25"/>
      <c r="D230" s="26"/>
      <c r="E230" s="25"/>
    </row>
    <row r="231" spans="2:5" ht="24.75" customHeight="1">
      <c r="B231" s="6"/>
      <c r="C231" s="25"/>
      <c r="D231" s="26"/>
      <c r="E231" s="25"/>
    </row>
    <row r="232" spans="2:5" ht="24.75" customHeight="1">
      <c r="B232" s="6"/>
      <c r="C232" s="25"/>
      <c r="D232" s="26"/>
      <c r="E232" s="25"/>
    </row>
    <row r="233" spans="2:5" ht="24.75" customHeight="1">
      <c r="B233" s="6"/>
      <c r="C233" s="25"/>
      <c r="D233" s="26"/>
      <c r="E233" s="25"/>
    </row>
    <row r="234" spans="2:5" ht="24.75" customHeight="1">
      <c r="B234" s="6"/>
      <c r="C234" s="25"/>
      <c r="D234" s="26"/>
      <c r="E234" s="25"/>
    </row>
    <row r="235" spans="2:5" ht="24.75" customHeight="1">
      <c r="B235" s="6"/>
      <c r="C235" s="25"/>
      <c r="D235" s="26"/>
      <c r="E235" s="25"/>
    </row>
    <row r="236" spans="2:5" ht="24.75" customHeight="1">
      <c r="B236" s="6"/>
      <c r="C236" s="25"/>
      <c r="D236" s="26"/>
      <c r="E236" s="25"/>
    </row>
    <row r="237" spans="2:5" ht="24.75" customHeight="1">
      <c r="B237" s="6"/>
      <c r="C237" s="25"/>
      <c r="D237" s="26"/>
      <c r="E237" s="25"/>
    </row>
    <row r="238" spans="2:5" ht="24.75" customHeight="1">
      <c r="B238" s="6"/>
      <c r="C238" s="25"/>
      <c r="D238" s="26"/>
      <c r="E238" s="25"/>
    </row>
    <row r="239" spans="2:5" ht="24.75" customHeight="1">
      <c r="B239" s="6"/>
      <c r="C239" s="25"/>
      <c r="D239" s="26"/>
      <c r="E239" s="25"/>
    </row>
    <row r="240" spans="2:5" ht="24.75" customHeight="1">
      <c r="B240" s="6"/>
      <c r="C240" s="25"/>
      <c r="D240" s="26"/>
      <c r="E240" s="25"/>
    </row>
    <row r="241" spans="2:5" ht="24.75" customHeight="1">
      <c r="B241" s="6"/>
      <c r="C241" s="25"/>
      <c r="D241" s="26"/>
      <c r="E241" s="25"/>
    </row>
    <row r="242" spans="2:5" ht="24.75" customHeight="1">
      <c r="B242" s="6"/>
      <c r="C242" s="25"/>
      <c r="D242" s="26"/>
      <c r="E242" s="25"/>
    </row>
    <row r="243" spans="2:5" ht="24.75" customHeight="1">
      <c r="B243" s="6"/>
      <c r="C243" s="25"/>
      <c r="D243" s="26"/>
      <c r="E243" s="25"/>
    </row>
    <row r="244" spans="2:5" ht="24.75" customHeight="1">
      <c r="B244" s="6"/>
      <c r="C244" s="25"/>
      <c r="D244" s="26"/>
      <c r="E244" s="25"/>
    </row>
    <row r="245" spans="1:7" s="1" customFormat="1" ht="24.75" customHeight="1">
      <c r="A245" s="2"/>
      <c r="B245" s="6"/>
      <c r="C245" s="25"/>
      <c r="D245" s="26"/>
      <c r="E245" s="25"/>
      <c r="F245" s="6"/>
      <c r="G245" s="6"/>
    </row>
    <row r="246" spans="2:5" ht="24.75" customHeight="1">
      <c r="B246" s="6"/>
      <c r="C246" s="25"/>
      <c r="D246" s="26"/>
      <c r="E246" s="25"/>
    </row>
    <row r="247" spans="2:5" ht="24.75" customHeight="1">
      <c r="B247" s="6"/>
      <c r="C247" s="25"/>
      <c r="D247" s="26"/>
      <c r="E247" s="25"/>
    </row>
    <row r="248" spans="2:5" ht="24.75" customHeight="1">
      <c r="B248" s="6"/>
      <c r="C248" s="25"/>
      <c r="D248" s="26"/>
      <c r="E248" s="25"/>
    </row>
    <row r="249" spans="2:5" ht="24.75" customHeight="1">
      <c r="B249" s="6"/>
      <c r="C249" s="25"/>
      <c r="D249" s="26"/>
      <c r="E249" s="25"/>
    </row>
    <row r="250" spans="2:5" ht="24.75" customHeight="1">
      <c r="B250" s="6"/>
      <c r="C250" s="25"/>
      <c r="D250" s="26"/>
      <c r="E250" s="25"/>
    </row>
    <row r="251" spans="2:5" ht="24.75" customHeight="1">
      <c r="B251" s="6"/>
      <c r="C251" s="25"/>
      <c r="D251" s="26"/>
      <c r="E251" s="25"/>
    </row>
    <row r="252" spans="2:5" ht="24.75" customHeight="1">
      <c r="B252" s="6"/>
      <c r="C252" s="25"/>
      <c r="D252" s="26"/>
      <c r="E252" s="25"/>
    </row>
    <row r="253" spans="2:5" ht="24.75" customHeight="1">
      <c r="B253" s="6"/>
      <c r="C253" s="25"/>
      <c r="D253" s="26"/>
      <c r="E253" s="25"/>
    </row>
    <row r="254" spans="2:5" ht="24.75" customHeight="1">
      <c r="B254" s="6"/>
      <c r="C254" s="25"/>
      <c r="D254" s="26"/>
      <c r="E254" s="25"/>
    </row>
    <row r="255" spans="2:5" ht="24.75" customHeight="1">
      <c r="B255" s="6"/>
      <c r="C255" s="25"/>
      <c r="D255" s="26"/>
      <c r="E255" s="25"/>
    </row>
    <row r="256" spans="2:5" ht="24.75" customHeight="1">
      <c r="B256" s="6"/>
      <c r="C256" s="25"/>
      <c r="D256" s="26"/>
      <c r="E256" s="25"/>
    </row>
    <row r="257" spans="2:5" ht="24.75" customHeight="1">
      <c r="B257" s="6"/>
      <c r="C257" s="25"/>
      <c r="D257" s="26"/>
      <c r="E257" s="25"/>
    </row>
    <row r="258" spans="2:5" ht="24.75" customHeight="1">
      <c r="B258" s="6"/>
      <c r="C258" s="25"/>
      <c r="D258" s="26"/>
      <c r="E258" s="25"/>
    </row>
    <row r="259" spans="2:5" ht="24.75" customHeight="1">
      <c r="B259" s="6"/>
      <c r="C259" s="25"/>
      <c r="D259" s="26"/>
      <c r="E259" s="25"/>
    </row>
    <row r="260" spans="2:5" ht="24.75" customHeight="1">
      <c r="B260" s="6"/>
      <c r="C260" s="25"/>
      <c r="D260" s="26"/>
      <c r="E260" s="25"/>
    </row>
    <row r="261" spans="2:5" ht="24.75" customHeight="1">
      <c r="B261" s="6"/>
      <c r="C261" s="25"/>
      <c r="D261" s="26"/>
      <c r="E261" s="25"/>
    </row>
    <row r="262" spans="2:5" ht="24.75" customHeight="1">
      <c r="B262" s="6"/>
      <c r="C262" s="25"/>
      <c r="D262" s="26"/>
      <c r="E262" s="25"/>
    </row>
    <row r="263" spans="2:5" ht="24.75" customHeight="1">
      <c r="B263" s="6"/>
      <c r="C263" s="25"/>
      <c r="D263" s="26"/>
      <c r="E263" s="25"/>
    </row>
    <row r="264" spans="2:5" ht="24.75" customHeight="1">
      <c r="B264" s="6"/>
      <c r="C264" s="25"/>
      <c r="D264" s="26"/>
      <c r="E264" s="25"/>
    </row>
    <row r="265" spans="2:5" ht="24.75" customHeight="1">
      <c r="B265" s="6"/>
      <c r="C265" s="25"/>
      <c r="D265" s="26"/>
      <c r="E265" s="25"/>
    </row>
    <row r="266" spans="2:5" ht="24.75" customHeight="1">
      <c r="B266" s="6"/>
      <c r="C266" s="25"/>
      <c r="D266" s="26"/>
      <c r="E266" s="25"/>
    </row>
    <row r="267" spans="2:5" ht="24.75" customHeight="1">
      <c r="B267" s="6"/>
      <c r="C267" s="25"/>
      <c r="D267" s="26"/>
      <c r="E267" s="25"/>
    </row>
    <row r="268" spans="2:5" ht="24.75" customHeight="1">
      <c r="B268" s="6"/>
      <c r="C268" s="25"/>
      <c r="D268" s="26"/>
      <c r="E268" s="25"/>
    </row>
    <row r="269" spans="2:5" ht="24.75" customHeight="1">
      <c r="B269" s="6"/>
      <c r="C269" s="25"/>
      <c r="D269" s="26"/>
      <c r="E269" s="25"/>
    </row>
    <row r="270" spans="2:5" ht="24.75" customHeight="1">
      <c r="B270" s="6"/>
      <c r="C270" s="25"/>
      <c r="D270" s="26"/>
      <c r="E270" s="25"/>
    </row>
    <row r="271" spans="2:5" ht="24.75" customHeight="1">
      <c r="B271" s="6"/>
      <c r="C271" s="25"/>
      <c r="D271" s="26"/>
      <c r="E271" s="25"/>
    </row>
    <row r="272" spans="2:5" ht="24.75" customHeight="1">
      <c r="B272" s="6"/>
      <c r="C272" s="25"/>
      <c r="D272" s="26"/>
      <c r="E272" s="25"/>
    </row>
    <row r="273" spans="2:5" ht="24.75" customHeight="1">
      <c r="B273" s="6"/>
      <c r="C273" s="25"/>
      <c r="D273" s="26"/>
      <c r="E273" s="25"/>
    </row>
    <row r="274" spans="2:5" ht="24.75" customHeight="1">
      <c r="B274" s="6"/>
      <c r="C274" s="25"/>
      <c r="D274" s="26"/>
      <c r="E274" s="25"/>
    </row>
    <row r="275" spans="2:5" ht="24.75" customHeight="1">
      <c r="B275" s="2"/>
      <c r="C275" s="25"/>
      <c r="D275" s="26"/>
      <c r="E275" s="25"/>
    </row>
    <row r="276" spans="2:5" ht="24.75" customHeight="1">
      <c r="B276" s="2"/>
      <c r="C276" s="25"/>
      <c r="D276" s="26"/>
      <c r="E276" s="25"/>
    </row>
    <row r="277" spans="2:5" ht="24.75" customHeight="1">
      <c r="B277" s="2"/>
      <c r="C277" s="25"/>
      <c r="D277" s="26"/>
      <c r="E277" s="25"/>
    </row>
    <row r="278" spans="2:5" ht="24.75" customHeight="1">
      <c r="B278" s="6"/>
      <c r="C278" s="25"/>
      <c r="D278" s="26"/>
      <c r="E278" s="25"/>
    </row>
    <row r="279" spans="2:5" ht="24.75" customHeight="1">
      <c r="B279" s="6"/>
      <c r="C279" s="25"/>
      <c r="D279" s="26"/>
      <c r="E279" s="25"/>
    </row>
    <row r="280" spans="2:5" ht="24.75" customHeight="1">
      <c r="B280" s="6"/>
      <c r="C280" s="25"/>
      <c r="D280" s="26"/>
      <c r="E280" s="25"/>
    </row>
    <row r="281" spans="2:5" ht="24.75" customHeight="1">
      <c r="B281" s="6"/>
      <c r="C281" s="25"/>
      <c r="D281" s="26"/>
      <c r="E281" s="25"/>
    </row>
    <row r="282" spans="2:5" ht="24.75" customHeight="1">
      <c r="B282" s="6"/>
      <c r="C282" s="25"/>
      <c r="D282" s="26"/>
      <c r="E282" s="25"/>
    </row>
    <row r="283" spans="2:5" ht="24.75" customHeight="1">
      <c r="B283" s="6"/>
      <c r="C283" s="25"/>
      <c r="D283" s="26"/>
      <c r="E283" s="25"/>
    </row>
    <row r="284" spans="2:5" ht="24.75" customHeight="1">
      <c r="B284" s="6"/>
      <c r="C284" s="25"/>
      <c r="D284" s="26"/>
      <c r="E284" s="25"/>
    </row>
    <row r="285" spans="1:5" ht="24.75" customHeight="1">
      <c r="A285" s="6"/>
      <c r="B285" s="6"/>
      <c r="C285" s="25"/>
      <c r="D285" s="26"/>
      <c r="E285" s="25"/>
    </row>
    <row r="286" spans="1:5" ht="24.75" customHeight="1">
      <c r="A286" s="6"/>
      <c r="B286" s="2"/>
      <c r="C286" s="25"/>
      <c r="D286" s="26"/>
      <c r="E286" s="25"/>
    </row>
    <row r="287" spans="1:5" ht="24.75" customHeight="1">
      <c r="A287" s="6"/>
      <c r="B287" s="2"/>
      <c r="C287" s="25"/>
      <c r="D287" s="26"/>
      <c r="E287" s="25"/>
    </row>
    <row r="288" spans="1:5" ht="24.75" customHeight="1">
      <c r="A288" s="6"/>
      <c r="B288" s="2"/>
      <c r="C288" s="25"/>
      <c r="D288" s="26"/>
      <c r="E288" s="25"/>
    </row>
    <row r="289" spans="1:5" ht="24.75" customHeight="1">
      <c r="A289" s="6"/>
      <c r="B289" s="2"/>
      <c r="C289" s="25"/>
      <c r="D289" s="26"/>
      <c r="E289" s="25"/>
    </row>
    <row r="290" spans="2:5" ht="24.75" customHeight="1">
      <c r="B290" s="2"/>
      <c r="C290" s="25"/>
      <c r="D290" s="26"/>
      <c r="E290" s="25"/>
    </row>
    <row r="291" spans="2:5" ht="24.75" customHeight="1">
      <c r="B291" s="6"/>
      <c r="C291" s="25"/>
      <c r="D291" s="26"/>
      <c r="E291" s="25"/>
    </row>
    <row r="292" spans="2:5" ht="24.75" customHeight="1">
      <c r="B292" s="6"/>
      <c r="C292" s="25"/>
      <c r="D292" s="26"/>
      <c r="E292" s="25"/>
    </row>
    <row r="293" spans="2:5" ht="24.75" customHeight="1">
      <c r="B293" s="6"/>
      <c r="C293" s="25"/>
      <c r="D293" s="26"/>
      <c r="E293" s="25"/>
    </row>
    <row r="294" spans="2:5" ht="24.75" customHeight="1">
      <c r="B294" s="6"/>
      <c r="C294" s="25"/>
      <c r="D294" s="26"/>
      <c r="E294" s="25"/>
    </row>
    <row r="295" spans="2:5" ht="24.75" customHeight="1">
      <c r="B295" s="6"/>
      <c r="C295" s="25"/>
      <c r="D295" s="26"/>
      <c r="E295" s="25"/>
    </row>
    <row r="296" spans="2:5" ht="24.75" customHeight="1">
      <c r="B296" s="6"/>
      <c r="C296" s="25"/>
      <c r="D296" s="26"/>
      <c r="E296" s="25"/>
    </row>
    <row r="297" spans="2:5" ht="24.75" customHeight="1">
      <c r="B297" s="6"/>
      <c r="C297" s="25"/>
      <c r="D297" s="26"/>
      <c r="E297" s="25"/>
    </row>
    <row r="298" spans="2:5" ht="24.75" customHeight="1">
      <c r="B298" s="6"/>
      <c r="C298" s="25"/>
      <c r="D298" s="26"/>
      <c r="E298" s="25"/>
    </row>
    <row r="299" spans="2:5" ht="24.75" customHeight="1">
      <c r="B299" s="6"/>
      <c r="C299" s="25"/>
      <c r="D299" s="26"/>
      <c r="E299" s="25"/>
    </row>
    <row r="300" spans="2:5" ht="24.75" customHeight="1">
      <c r="B300" s="6"/>
      <c r="C300" s="25"/>
      <c r="D300" s="26"/>
      <c r="E300" s="25"/>
    </row>
    <row r="301" spans="2:5" ht="24.75" customHeight="1">
      <c r="B301" s="6"/>
      <c r="C301" s="25"/>
      <c r="D301" s="26"/>
      <c r="E301" s="25"/>
    </row>
    <row r="302" spans="2:5" ht="19.5" customHeight="1">
      <c r="B302" s="6"/>
      <c r="C302" s="25"/>
      <c r="D302" s="26"/>
      <c r="E302" s="25"/>
    </row>
    <row r="303" spans="2:5" ht="19.5" customHeight="1">
      <c r="B303" s="6"/>
      <c r="C303" s="25"/>
      <c r="D303" s="26"/>
      <c r="E303" s="25"/>
    </row>
    <row r="304" spans="2:5" ht="19.5" customHeight="1">
      <c r="B304" s="6"/>
      <c r="C304" s="25"/>
      <c r="D304" s="26"/>
      <c r="E304" s="25"/>
    </row>
    <row r="305" spans="2:5" ht="19.5" customHeight="1">
      <c r="B305" s="6"/>
      <c r="C305" s="25"/>
      <c r="D305" s="26"/>
      <c r="E305" s="25"/>
    </row>
    <row r="306" spans="2:5" ht="19.5" customHeight="1">
      <c r="B306" s="6"/>
      <c r="C306" s="25"/>
      <c r="D306" s="26"/>
      <c r="E306" s="25"/>
    </row>
    <row r="307" spans="2:5" ht="19.5" customHeight="1">
      <c r="B307" s="6"/>
      <c r="C307" s="25"/>
      <c r="D307" s="26"/>
      <c r="E307" s="25"/>
    </row>
    <row r="308" spans="2:5" ht="19.5" customHeight="1">
      <c r="B308" s="6"/>
      <c r="C308" s="25"/>
      <c r="D308" s="26"/>
      <c r="E308" s="25"/>
    </row>
    <row r="309" spans="2:5" ht="19.5" customHeight="1">
      <c r="B309" s="6"/>
      <c r="C309" s="25"/>
      <c r="D309" s="26"/>
      <c r="E309" s="25"/>
    </row>
    <row r="310" spans="2:5" ht="19.5" customHeight="1">
      <c r="B310" s="6"/>
      <c r="C310" s="25"/>
      <c r="D310" s="26"/>
      <c r="E310" s="25"/>
    </row>
    <row r="311" spans="2:5" ht="19.5" customHeight="1">
      <c r="B311" s="6"/>
      <c r="C311" s="25"/>
      <c r="D311" s="26"/>
      <c r="E311" s="25"/>
    </row>
    <row r="312" spans="2:5" ht="19.5" customHeight="1">
      <c r="B312" s="6"/>
      <c r="C312" s="25"/>
      <c r="D312" s="26"/>
      <c r="E312" s="25"/>
    </row>
    <row r="313" spans="2:5" ht="19.5" customHeight="1">
      <c r="B313" s="6"/>
      <c r="C313" s="25"/>
      <c r="D313" s="26"/>
      <c r="E313" s="25"/>
    </row>
    <row r="314" spans="2:5" ht="19.5" customHeight="1">
      <c r="B314" s="6"/>
      <c r="C314" s="25"/>
      <c r="D314" s="26"/>
      <c r="E314" s="25"/>
    </row>
    <row r="315" spans="2:5" ht="19.5" customHeight="1">
      <c r="B315" s="6"/>
      <c r="C315" s="25"/>
      <c r="D315" s="26"/>
      <c r="E315" s="25"/>
    </row>
    <row r="316" spans="2:5" ht="19.5" customHeight="1">
      <c r="B316" s="6"/>
      <c r="C316" s="25"/>
      <c r="D316" s="26"/>
      <c r="E316" s="25"/>
    </row>
    <row r="317" spans="2:5" ht="19.5" customHeight="1">
      <c r="B317" s="6"/>
      <c r="C317" s="25"/>
      <c r="D317" s="26"/>
      <c r="E317" s="25"/>
    </row>
    <row r="318" spans="2:5" ht="19.5" customHeight="1">
      <c r="B318" s="6"/>
      <c r="C318" s="25"/>
      <c r="D318" s="26"/>
      <c r="E318" s="25"/>
    </row>
    <row r="319" spans="2:5" ht="19.5" customHeight="1">
      <c r="B319" s="6"/>
      <c r="C319" s="25"/>
      <c r="D319" s="26"/>
      <c r="E319" s="25"/>
    </row>
    <row r="320" spans="2:5" ht="19.5" customHeight="1">
      <c r="B320" s="6"/>
      <c r="C320" s="25"/>
      <c r="D320" s="26"/>
      <c r="E320" s="25"/>
    </row>
    <row r="321" spans="2:5" ht="19.5" customHeight="1">
      <c r="B321" s="6"/>
      <c r="C321" s="25"/>
      <c r="D321" s="26"/>
      <c r="E321" s="25"/>
    </row>
    <row r="322" spans="2:5" ht="19.5" customHeight="1">
      <c r="B322" s="6"/>
      <c r="C322" s="25"/>
      <c r="D322" s="26"/>
      <c r="E322" s="25"/>
    </row>
    <row r="323" spans="2:5" ht="19.5" customHeight="1">
      <c r="B323" s="6"/>
      <c r="C323" s="25"/>
      <c r="D323" s="26"/>
      <c r="E323" s="25"/>
    </row>
    <row r="324" spans="2:5" ht="19.5" customHeight="1">
      <c r="B324" s="6"/>
      <c r="C324" s="25"/>
      <c r="D324" s="26"/>
      <c r="E324" s="25"/>
    </row>
    <row r="325" spans="2:5" ht="19.5" customHeight="1">
      <c r="B325" s="6"/>
      <c r="C325" s="25"/>
      <c r="D325" s="26"/>
      <c r="E325" s="25"/>
    </row>
    <row r="326" spans="2:5" ht="19.5" customHeight="1">
      <c r="B326" s="6"/>
      <c r="C326" s="25"/>
      <c r="D326" s="26"/>
      <c r="E326" s="25"/>
    </row>
    <row r="327" spans="2:5" ht="19.5" customHeight="1">
      <c r="B327" s="6"/>
      <c r="C327" s="25"/>
      <c r="D327" s="26"/>
      <c r="E327" s="25"/>
    </row>
    <row r="328" spans="2:5" ht="19.5" customHeight="1">
      <c r="B328" s="6"/>
      <c r="C328" s="25"/>
      <c r="D328" s="26"/>
      <c r="E328" s="25"/>
    </row>
    <row r="329" spans="2:5" ht="19.5" customHeight="1">
      <c r="B329" s="6"/>
      <c r="C329" s="25"/>
      <c r="D329" s="26"/>
      <c r="E329" s="25"/>
    </row>
    <row r="330" spans="2:5" ht="19.5" customHeight="1">
      <c r="B330" s="6"/>
      <c r="C330" s="25"/>
      <c r="D330" s="26"/>
      <c r="E330" s="25"/>
    </row>
    <row r="331" spans="2:5" ht="19.5" customHeight="1">
      <c r="B331" s="6"/>
      <c r="C331" s="25"/>
      <c r="D331" s="26"/>
      <c r="E331" s="25"/>
    </row>
    <row r="332" spans="2:5" ht="19.5" customHeight="1">
      <c r="B332" s="6"/>
      <c r="C332" s="25"/>
      <c r="D332" s="26"/>
      <c r="E332" s="25"/>
    </row>
    <row r="333" spans="2:5" ht="19.5" customHeight="1">
      <c r="B333" s="6"/>
      <c r="C333" s="25"/>
      <c r="D333" s="26"/>
      <c r="E333" s="25"/>
    </row>
    <row r="334" spans="2:5" ht="19.5" customHeight="1">
      <c r="B334" s="6"/>
      <c r="C334" s="25"/>
      <c r="D334" s="26"/>
      <c r="E334" s="25"/>
    </row>
    <row r="335" spans="2:5" ht="19.5" customHeight="1">
      <c r="B335" s="6"/>
      <c r="C335" s="25"/>
      <c r="D335" s="26"/>
      <c r="E335" s="25"/>
    </row>
    <row r="336" spans="2:5" ht="19.5" customHeight="1">
      <c r="B336" s="6"/>
      <c r="C336" s="25"/>
      <c r="D336" s="26"/>
      <c r="E336" s="25"/>
    </row>
    <row r="337" spans="2:5" ht="19.5" customHeight="1">
      <c r="B337" s="6"/>
      <c r="C337" s="25"/>
      <c r="D337" s="26"/>
      <c r="E337" s="25"/>
    </row>
    <row r="338" spans="2:5" ht="19.5" customHeight="1">
      <c r="B338" s="6"/>
      <c r="C338" s="25"/>
      <c r="D338" s="26"/>
      <c r="E338" s="25"/>
    </row>
    <row r="339" spans="2:5" ht="19.5" customHeight="1">
      <c r="B339" s="6"/>
      <c r="C339" s="25"/>
      <c r="D339" s="26"/>
      <c r="E339" s="25"/>
    </row>
    <row r="340" spans="2:5" ht="19.5" customHeight="1">
      <c r="B340" s="6"/>
      <c r="C340" s="25"/>
      <c r="D340" s="26"/>
      <c r="E340" s="25"/>
    </row>
    <row r="341" spans="2:5" ht="19.5" customHeight="1">
      <c r="B341" s="6"/>
      <c r="C341" s="25"/>
      <c r="D341" s="26"/>
      <c r="E341" s="25"/>
    </row>
    <row r="342" spans="2:5" ht="19.5" customHeight="1">
      <c r="B342" s="6"/>
      <c r="C342" s="25"/>
      <c r="D342" s="26"/>
      <c r="E342" s="25"/>
    </row>
    <row r="343" spans="2:5" ht="19.5" customHeight="1">
      <c r="B343" s="6"/>
      <c r="C343" s="25"/>
      <c r="D343" s="26"/>
      <c r="E343" s="25"/>
    </row>
    <row r="344" spans="2:5" ht="19.5" customHeight="1">
      <c r="B344" s="6"/>
      <c r="C344" s="25"/>
      <c r="D344" s="26"/>
      <c r="E344" s="25"/>
    </row>
    <row r="345" spans="2:5" ht="19.5" customHeight="1">
      <c r="B345" s="6"/>
      <c r="C345" s="25"/>
      <c r="D345" s="26"/>
      <c r="E345" s="25"/>
    </row>
    <row r="346" spans="2:5" ht="19.5" customHeight="1">
      <c r="B346" s="6"/>
      <c r="C346" s="25"/>
      <c r="D346" s="26"/>
      <c r="E346" s="25"/>
    </row>
    <row r="347" spans="2:5" ht="19.5" customHeight="1">
      <c r="B347" s="6"/>
      <c r="C347" s="25"/>
      <c r="D347" s="26"/>
      <c r="E347" s="25"/>
    </row>
    <row r="348" spans="2:5" ht="19.5" customHeight="1">
      <c r="B348" s="6"/>
      <c r="C348" s="25"/>
      <c r="D348" s="26"/>
      <c r="E348" s="25"/>
    </row>
    <row r="349" spans="2:5" ht="19.5" customHeight="1">
      <c r="B349" s="6"/>
      <c r="C349" s="25"/>
      <c r="D349" s="26"/>
      <c r="E349" s="25"/>
    </row>
    <row r="350" spans="2:5" ht="19.5" customHeight="1">
      <c r="B350" s="6"/>
      <c r="C350" s="25"/>
      <c r="D350" s="26"/>
      <c r="E350" s="25"/>
    </row>
    <row r="351" spans="2:5" ht="19.5" customHeight="1">
      <c r="B351" s="6"/>
      <c r="C351" s="25"/>
      <c r="D351" s="26"/>
      <c r="E351" s="25"/>
    </row>
    <row r="352" spans="2:5" ht="19.5" customHeight="1">
      <c r="B352" s="6"/>
      <c r="C352" s="25"/>
      <c r="D352" s="26"/>
      <c r="E352" s="25"/>
    </row>
    <row r="353" spans="2:5" ht="19.5" customHeight="1">
      <c r="B353" s="6"/>
      <c r="C353" s="25"/>
      <c r="D353" s="26"/>
      <c r="E353" s="25"/>
    </row>
    <row r="354" spans="2:5" ht="19.5" customHeight="1">
      <c r="B354" s="6"/>
      <c r="C354" s="25"/>
      <c r="D354" s="26"/>
      <c r="E354" s="25"/>
    </row>
    <row r="355" spans="2:5" ht="19.5" customHeight="1">
      <c r="B355" s="6"/>
      <c r="C355" s="25"/>
      <c r="D355" s="26"/>
      <c r="E355" s="25"/>
    </row>
    <row r="356" spans="2:5" ht="19.5" customHeight="1">
      <c r="B356" s="6"/>
      <c r="C356" s="25"/>
      <c r="D356" s="26"/>
      <c r="E356" s="25"/>
    </row>
    <row r="357" spans="2:5" ht="19.5" customHeight="1">
      <c r="B357" s="6"/>
      <c r="C357" s="25"/>
      <c r="D357" s="26"/>
      <c r="E357" s="25"/>
    </row>
    <row r="358" spans="2:5" ht="19.5" customHeight="1">
      <c r="B358" s="6"/>
      <c r="C358" s="25"/>
      <c r="D358" s="26"/>
      <c r="E358" s="25"/>
    </row>
    <row r="359" spans="2:5" ht="19.5" customHeight="1">
      <c r="B359" s="6"/>
      <c r="C359" s="25"/>
      <c r="D359" s="26"/>
      <c r="E359" s="25"/>
    </row>
    <row r="360" spans="2:5" ht="19.5" customHeight="1">
      <c r="B360" s="6"/>
      <c r="C360" s="25"/>
      <c r="D360" s="26"/>
      <c r="E360" s="25"/>
    </row>
    <row r="361" spans="2:5" ht="19.5" customHeight="1">
      <c r="B361" s="6"/>
      <c r="C361" s="25"/>
      <c r="D361" s="26"/>
      <c r="E361" s="25"/>
    </row>
    <row r="362" spans="2:5" ht="19.5" customHeight="1">
      <c r="B362" s="6"/>
      <c r="C362" s="25"/>
      <c r="D362" s="26"/>
      <c r="E362" s="25"/>
    </row>
    <row r="363" spans="2:5" ht="19.5" customHeight="1">
      <c r="B363" s="6"/>
      <c r="C363" s="25"/>
      <c r="D363" s="26"/>
      <c r="E363" s="25"/>
    </row>
    <row r="364" spans="2:5" ht="19.5" customHeight="1">
      <c r="B364" s="6"/>
      <c r="C364" s="25"/>
      <c r="D364" s="26"/>
      <c r="E364" s="25"/>
    </row>
    <row r="365" spans="2:5" ht="19.5" customHeight="1">
      <c r="B365" s="6"/>
      <c r="C365" s="25"/>
      <c r="D365" s="26"/>
      <c r="E365" s="25"/>
    </row>
    <row r="366" spans="2:5" ht="19.5" customHeight="1">
      <c r="B366" s="6"/>
      <c r="C366" s="25"/>
      <c r="D366" s="26"/>
      <c r="E366" s="25"/>
    </row>
    <row r="367" spans="2:5" ht="19.5" customHeight="1">
      <c r="B367" s="6"/>
      <c r="C367" s="25"/>
      <c r="D367" s="26"/>
      <c r="E367" s="25"/>
    </row>
    <row r="368" spans="2:5" ht="19.5" customHeight="1">
      <c r="B368" s="6"/>
      <c r="C368" s="25"/>
      <c r="D368" s="26"/>
      <c r="E368" s="25"/>
    </row>
    <row r="369" spans="2:5" ht="19.5" customHeight="1">
      <c r="B369" s="6"/>
      <c r="C369" s="25"/>
      <c r="D369" s="26"/>
      <c r="E369" s="25"/>
    </row>
    <row r="370" spans="2:5" ht="19.5" customHeight="1">
      <c r="B370" s="6"/>
      <c r="C370" s="25"/>
      <c r="D370" s="26"/>
      <c r="E370" s="25"/>
    </row>
    <row r="371" spans="2:5" ht="19.5" customHeight="1">
      <c r="B371" s="6"/>
      <c r="C371" s="25"/>
      <c r="D371" s="26"/>
      <c r="E371" s="25"/>
    </row>
    <row r="372" spans="2:5" ht="19.5" customHeight="1">
      <c r="B372" s="6"/>
      <c r="C372" s="25"/>
      <c r="D372" s="26"/>
      <c r="E372" s="25"/>
    </row>
    <row r="373" spans="2:5" ht="19.5" customHeight="1">
      <c r="B373" s="6"/>
      <c r="C373" s="25"/>
      <c r="D373" s="26"/>
      <c r="E373" s="25"/>
    </row>
    <row r="374" spans="2:5" ht="19.5" customHeight="1">
      <c r="B374" s="6"/>
      <c r="C374" s="25"/>
      <c r="D374" s="26"/>
      <c r="E374" s="25"/>
    </row>
    <row r="375" spans="2:5" ht="19.5" customHeight="1">
      <c r="B375" s="6"/>
      <c r="C375" s="25"/>
      <c r="D375" s="26"/>
      <c r="E375" s="25"/>
    </row>
    <row r="376" spans="2:5" ht="19.5" customHeight="1">
      <c r="B376" s="6"/>
      <c r="C376" s="25"/>
      <c r="D376" s="26"/>
      <c r="E376" s="25"/>
    </row>
    <row r="377" spans="2:5" ht="19.5" customHeight="1">
      <c r="B377" s="6"/>
      <c r="C377" s="25"/>
      <c r="D377" s="26"/>
      <c r="E377" s="25"/>
    </row>
    <row r="378" spans="2:5" ht="19.5" customHeight="1">
      <c r="B378" s="6"/>
      <c r="C378" s="25"/>
      <c r="D378" s="26"/>
      <c r="E378" s="25"/>
    </row>
    <row r="379" spans="2:5" ht="19.5" customHeight="1">
      <c r="B379" s="6"/>
      <c r="C379" s="25"/>
      <c r="D379" s="26"/>
      <c r="E379" s="25"/>
    </row>
    <row r="380" spans="2:5" ht="19.5" customHeight="1">
      <c r="B380" s="6"/>
      <c r="C380" s="25"/>
      <c r="D380" s="26"/>
      <c r="E380" s="25"/>
    </row>
    <row r="381" spans="2:5" ht="19.5" customHeight="1">
      <c r="B381" s="6"/>
      <c r="C381" s="25"/>
      <c r="D381" s="26"/>
      <c r="E381" s="25"/>
    </row>
    <row r="382" spans="2:5" ht="19.5" customHeight="1">
      <c r="B382" s="6"/>
      <c r="C382" s="25"/>
      <c r="D382" s="26"/>
      <c r="E382" s="25"/>
    </row>
    <row r="383" spans="2:5" ht="19.5" customHeight="1">
      <c r="B383" s="6"/>
      <c r="C383" s="25"/>
      <c r="D383" s="26"/>
      <c r="E383" s="25"/>
    </row>
    <row r="384" spans="2:5" ht="19.5" customHeight="1">
      <c r="B384" s="6"/>
      <c r="C384" s="25"/>
      <c r="D384" s="26"/>
      <c r="E384" s="25"/>
    </row>
    <row r="385" spans="2:5" ht="19.5" customHeight="1">
      <c r="B385" s="6"/>
      <c r="C385" s="25"/>
      <c r="D385" s="26"/>
      <c r="E385" s="25"/>
    </row>
    <row r="386" spans="2:5" ht="19.5" customHeight="1">
      <c r="B386" s="6"/>
      <c r="C386" s="25"/>
      <c r="D386" s="26"/>
      <c r="E386" s="25"/>
    </row>
    <row r="387" spans="2:5" ht="19.5" customHeight="1">
      <c r="B387" s="6"/>
      <c r="C387" s="25"/>
      <c r="D387" s="26"/>
      <c r="E387" s="25"/>
    </row>
    <row r="388" spans="2:5" ht="19.5" customHeight="1">
      <c r="B388" s="6"/>
      <c r="C388" s="25"/>
      <c r="D388" s="26"/>
      <c r="E388" s="25"/>
    </row>
    <row r="389" spans="2:5" ht="19.5" customHeight="1">
      <c r="B389" s="6"/>
      <c r="C389" s="25"/>
      <c r="D389" s="26"/>
      <c r="E389" s="25"/>
    </row>
    <row r="390" spans="2:5" ht="19.5" customHeight="1">
      <c r="B390" s="6"/>
      <c r="C390" s="25"/>
      <c r="D390" s="26"/>
      <c r="E390" s="25"/>
    </row>
    <row r="391" spans="2:5" ht="19.5" customHeight="1">
      <c r="B391" s="6"/>
      <c r="C391" s="25"/>
      <c r="D391" s="26"/>
      <c r="E391" s="25"/>
    </row>
    <row r="392" spans="2:5" ht="19.5" customHeight="1">
      <c r="B392" s="6"/>
      <c r="C392" s="25"/>
      <c r="D392" s="26"/>
      <c r="E392" s="25"/>
    </row>
    <row r="393" spans="2:5" ht="19.5" customHeight="1">
      <c r="B393" s="6"/>
      <c r="C393" s="25"/>
      <c r="D393" s="26"/>
      <c r="E393" s="25"/>
    </row>
    <row r="394" spans="2:5" ht="19.5" customHeight="1">
      <c r="B394" s="6"/>
      <c r="C394" s="25"/>
      <c r="D394" s="26"/>
      <c r="E394" s="25"/>
    </row>
    <row r="395" spans="2:5" ht="19.5" customHeight="1">
      <c r="B395" s="6"/>
      <c r="C395" s="25"/>
      <c r="D395" s="26"/>
      <c r="E395" s="25"/>
    </row>
    <row r="396" spans="2:5" ht="19.5" customHeight="1">
      <c r="B396" s="6"/>
      <c r="C396" s="25"/>
      <c r="D396" s="26"/>
      <c r="E396" s="25"/>
    </row>
    <row r="397" spans="2:5" ht="19.5" customHeight="1">
      <c r="B397" s="6"/>
      <c r="C397" s="25"/>
      <c r="D397" s="26"/>
      <c r="E397" s="25"/>
    </row>
    <row r="398" spans="2:5" ht="19.5" customHeight="1">
      <c r="B398" s="6"/>
      <c r="C398" s="25"/>
      <c r="D398" s="26"/>
      <c r="E398" s="25"/>
    </row>
    <row r="399" spans="2:5" ht="19.5" customHeight="1">
      <c r="B399" s="6"/>
      <c r="C399" s="25"/>
      <c r="D399" s="26"/>
      <c r="E399" s="25"/>
    </row>
    <row r="400" spans="2:5" ht="19.5" customHeight="1">
      <c r="B400" s="6"/>
      <c r="C400" s="25"/>
      <c r="D400" s="26"/>
      <c r="E400" s="25"/>
    </row>
    <row r="401" spans="2:5" ht="19.5" customHeight="1">
      <c r="B401" s="6"/>
      <c r="C401" s="25"/>
      <c r="D401" s="26"/>
      <c r="E401" s="25"/>
    </row>
    <row r="402" spans="2:5" ht="19.5" customHeight="1">
      <c r="B402" s="6"/>
      <c r="C402" s="25"/>
      <c r="D402" s="26"/>
      <c r="E402" s="25"/>
    </row>
    <row r="403" ht="19.5" customHeight="1">
      <c r="B403" s="6"/>
    </row>
  </sheetData>
  <sheetProtection/>
  <protectedRanges>
    <protectedRange sqref="F73 F41 F65:F66 F56:F57 F43:F44 F30:F34" name="区域3_3"/>
    <protectedRange sqref="F38:F39" name="区域3_4"/>
    <protectedRange sqref="F85" name="区域3_13"/>
    <protectedRange sqref="F86" name="区域3_14"/>
    <protectedRange sqref="F90:F91" name="区域3_15"/>
    <protectedRange sqref="F105 F96 F92 F101" name="区域3_16"/>
    <protectedRange sqref="F95" name="区域3_17"/>
    <protectedRange sqref="F97 F107 F131" name="区域3_18"/>
    <protectedRange sqref="F99 F106" name="区域3_19"/>
    <protectedRange sqref="F100 F104" name="区域3_20"/>
    <protectedRange sqref="F102:F103 F108 F114" name="区域3_22"/>
    <protectedRange sqref="F110:F111 F149:F150" name="区域3_23"/>
    <protectedRange sqref="F115:F118" name="区域3_24"/>
    <protectedRange sqref="F123:F126" name="区域3_25"/>
    <protectedRange sqref="F132:F133" name="区域3_27"/>
    <protectedRange sqref="F136:F139" name="区域3_28"/>
    <protectedRange sqref="F140" name="区域3_29"/>
    <protectedRange sqref="F141 F151 G162 G164:G165 G167:G168" name="区域3_30"/>
    <protectedRange sqref="F142:F145 F148" name="区域3_31"/>
    <protectedRange sqref="F152:F153 G163" name="区域3_32"/>
    <protectedRange sqref="F157" name="区域3_33"/>
    <protectedRange sqref="G161 F158:F160 F179" name="区域3_34"/>
    <protectedRange sqref="G166 F181 F189" name="区域3_35"/>
    <protectedRange sqref="F176 F169:F170" name="区域3_36"/>
    <protectedRange sqref="F171 F180" name="区域3_37"/>
    <protectedRange sqref="F173" name="区域3_38"/>
    <protectedRange sqref="F174:F175 F183" name="区域3_39"/>
    <protectedRange sqref="F190" name="区域3_1"/>
    <protectedRange sqref="F192 F196:F198" name="区域3_42"/>
    <protectedRange sqref="F184" name="区域3_45"/>
    <protectedRange sqref="F185:F187" name="区域3_46"/>
    <protectedRange sqref="F68" name="区域3_2"/>
    <protectedRange sqref="F182" name="区域3"/>
    <protectedRange sqref="F191" name="区域3_5"/>
    <protectedRange sqref="F199:F200" name="区域3_6"/>
    <protectedRange sqref="F201" name="区域3_7"/>
    <protectedRange sqref="F202" name="区域3_8"/>
    <protectedRange sqref="F203" name="区域3_9"/>
    <protectedRange sqref="F204" name="区域3_40"/>
    <protectedRange sqref="F205" name="区域3_43"/>
    <protectedRange sqref="F206" name="区域3_44"/>
    <protectedRange sqref="F207" name="区域3_49"/>
    <protectedRange sqref="F208" name="区域3_50"/>
    <protectedRange sqref="G208" name="区域3_51"/>
    <protectedRange sqref="F209:F211" name="区域3_52"/>
    <protectedRange sqref="F213" name="区域3_10"/>
    <protectedRange sqref="F214" name="区域3_47"/>
    <protectedRange sqref="F215" name="区域3_48"/>
    <protectedRange sqref="F217 H217:I217" name="区域3_53"/>
    <protectedRange sqref="J217:K217" name="区域3_54"/>
    <protectedRange sqref="F223" name="区域3_55"/>
    <protectedRange sqref="F224:F225" name="区域3_56"/>
    <protectedRange sqref="F228" name="区域3_57"/>
    <protectedRange sqref="G83" name="区域3_58"/>
    <protectedRange sqref="F193:F195" name="区域3_12"/>
    <protectedRange sqref="F35" name="区域3_3_1"/>
    <protectedRange sqref="F36" name="区域3_3_1_1"/>
    <protectedRange sqref="F37" name="区域3_3_1_2"/>
    <protectedRange sqref="F55" name="区域3_18_1"/>
    <protectedRange sqref="F87" name="区域3_18_2"/>
    <protectedRange sqref="F88" name="区域3_18_3"/>
    <protectedRange sqref="F98" name="区域3_22_1"/>
    <protectedRange sqref="F120" name="区域3_18_4"/>
    <protectedRange sqref="F121" name="区域3_25_1"/>
    <protectedRange sqref="F112" name="区域3_25_1_1"/>
    <protectedRange sqref="G154" name="区域3_30_1"/>
    <protectedRange sqref="F154" name="区域3_34_1"/>
    <protectedRange sqref="F156" name="区域3_33_1"/>
    <protectedRange sqref="F155" name="区域3_36_1"/>
    <protectedRange sqref="F188" name="区域3_42_1"/>
    <protectedRange sqref="F177" name="区域3_12_1"/>
    <protectedRange sqref="F218" name="区域3_47_1"/>
    <protectedRange sqref="F220" name="区域3_56_1"/>
  </protectedRanges>
  <mergeCells count="41">
    <mergeCell ref="A218:A220"/>
    <mergeCell ref="A221:A222"/>
    <mergeCell ref="A224:A228"/>
    <mergeCell ref="A196:A198"/>
    <mergeCell ref="A199:A200"/>
    <mergeCell ref="A209:A213"/>
    <mergeCell ref="A214:A217"/>
    <mergeCell ref="A184:A185"/>
    <mergeCell ref="A186:A187"/>
    <mergeCell ref="A188:A190"/>
    <mergeCell ref="A191:A195"/>
    <mergeCell ref="A173:A176"/>
    <mergeCell ref="A177:A178"/>
    <mergeCell ref="A180:A181"/>
    <mergeCell ref="A182:A183"/>
    <mergeCell ref="A137:A138"/>
    <mergeCell ref="A141:A156"/>
    <mergeCell ref="A157:A160"/>
    <mergeCell ref="A161:A172"/>
    <mergeCell ref="A123:A124"/>
    <mergeCell ref="A125:A126"/>
    <mergeCell ref="A127:A131"/>
    <mergeCell ref="A134:A135"/>
    <mergeCell ref="A95:A96"/>
    <mergeCell ref="A99:A103"/>
    <mergeCell ref="A104:A113"/>
    <mergeCell ref="A114:A120"/>
    <mergeCell ref="A64:A72"/>
    <mergeCell ref="A75:A82"/>
    <mergeCell ref="A83:A88"/>
    <mergeCell ref="A89:A94"/>
    <mergeCell ref="J217:K217"/>
    <mergeCell ref="A2:A4"/>
    <mergeCell ref="A5:A20"/>
    <mergeCell ref="A21:A22"/>
    <mergeCell ref="A23:A29"/>
    <mergeCell ref="A35:A37"/>
    <mergeCell ref="A38:A40"/>
    <mergeCell ref="A41:A47"/>
    <mergeCell ref="A48:A55"/>
    <mergeCell ref="A56:A62"/>
  </mergeCells>
  <dataValidations count="4">
    <dataValidation type="date" allowBlank="1" showInputMessage="1" showErrorMessage="1" promptTitle="登记时间:2011-1-1至2011-12-31" prompt="请按“2011年2月”格式填写！" sqref="F13 F38 F63 F188 F192 F21:F22 F30:F34">
      <formula1>40544</formula1>
      <formula2>40908</formula2>
    </dataValidation>
    <dataValidation type="date" allowBlank="1" showInputMessage="1" showErrorMessage="1" sqref="F68 F177 F182 F191 F217:F218 F220 F228 F193:F195 F199:F211 F213:F215 F223:F225 H217:I220">
      <formula1>40909</formula1>
      <formula2>41274</formula2>
    </dataValidation>
    <dataValidation type="list" allowBlank="1" showInputMessage="1" showErrorMessage="1" prompt="请于下拉列表中选择" sqref="G83 G208 J217:K220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D222:D228 D3:D62 D67:D68 D81:D196 D198:D220">
      <formula1>"论文,论文（转载）,教材,专著,工具书,古籍整理,文学作品,其他"</formula1>
    </dataValidation>
  </dataValidations>
  <printOptions/>
  <pageMargins left="0.7479166666666667" right="0.5506944444444445" top="1.1805555555555556" bottom="0.9840277777777777" header="0.7083333333333334" footer="0.5111111111111111"/>
  <pageSetup horizontalDpi="600" verticalDpi="600" orientation="landscape" paperSize="9"/>
  <headerFooter alignWithMargins="0">
    <oddHeader>&amp;L&amp;"SimSun"&amp;9&amp;C&amp;"黑体,粗体"&amp;18法学院2012年科研成果目录汇编&amp;R&amp;"SimSun"&amp;9</oddHeader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微软用户</cp:lastModifiedBy>
  <cp:lastPrinted>2011-12-09T08:30:20Z</cp:lastPrinted>
  <dcterms:created xsi:type="dcterms:W3CDTF">2007-03-16T01:06:19Z</dcterms:created>
  <dcterms:modified xsi:type="dcterms:W3CDTF">2015-03-30T06:41:00Z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