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6" tabRatio="92" firstSheet="1" activeTab="1"/>
  </bookViews>
  <sheets>
    <sheet name="XNKAYR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<sst xmlns="http://schemas.openxmlformats.org/spreadsheetml/2006/main" count="926" uniqueCount="413">
  <si>
    <t>作  者</t>
  </si>
  <si>
    <t>成果编号</t>
  </si>
  <si>
    <t>成  果  名  称</t>
  </si>
  <si>
    <t>成果类型</t>
  </si>
  <si>
    <t>发表刊物名称及出版、鉴定单位</t>
  </si>
  <si>
    <t xml:space="preserve"> 发表出版或鉴定时间</t>
  </si>
  <si>
    <t>作者序</t>
  </si>
  <si>
    <t>陈柏峰</t>
  </si>
  <si>
    <t>熟人社会：村庄秩序机制的理想型探究</t>
  </si>
  <si>
    <t>论文</t>
  </si>
  <si>
    <t>社会</t>
  </si>
  <si>
    <t>独撰</t>
  </si>
  <si>
    <t>农村仪式性人情的功能异化</t>
  </si>
  <si>
    <t>华中科技大学学报</t>
  </si>
  <si>
    <t>仪式性人情与经济分层的社会确认</t>
  </si>
  <si>
    <t>广东社会科学</t>
  </si>
  <si>
    <t>社会和谐视野下的农地制度</t>
  </si>
  <si>
    <t>贵州社会科学</t>
  </si>
  <si>
    <t>村庄公共品供给中的好混混</t>
  </si>
  <si>
    <t>青年研究</t>
  </si>
  <si>
    <t>法治热点案件讨论中的传媒角色</t>
  </si>
  <si>
    <t>法商研究</t>
  </si>
  <si>
    <t>农田水利的“反公地悲剧”研究</t>
  </si>
  <si>
    <t>人文杂志</t>
  </si>
  <si>
    <t>序一</t>
  </si>
  <si>
    <t>无理上访与基层法治</t>
  </si>
  <si>
    <t>中外法学</t>
  </si>
  <si>
    <t>村庄纠纷解决：主体与治权</t>
  </si>
  <si>
    <t>人大复印资料</t>
  </si>
  <si>
    <t>2011年</t>
  </si>
  <si>
    <t>中国社会科学文摘</t>
  </si>
  <si>
    <t>乡村江湖</t>
  </si>
  <si>
    <t>编著</t>
  </si>
  <si>
    <t>中国政法大学出版社</t>
  </si>
  <si>
    <t>暴力与秩序</t>
  </si>
  <si>
    <t>中国社会科学出版社</t>
  </si>
  <si>
    <t>有才无德的村干部：悖谬及其原因</t>
  </si>
  <si>
    <t>武汉科技大学出版社</t>
  </si>
  <si>
    <t>读懂农民的地权诉求</t>
  </si>
  <si>
    <t>中国社会科学报</t>
  </si>
  <si>
    <t>乡土逻辑植根于熟人社会</t>
  </si>
  <si>
    <t>人情与经济社会的分层</t>
  </si>
  <si>
    <t>文化纵横</t>
  </si>
  <si>
    <t>陈会林</t>
  </si>
  <si>
    <t>人情：传统司法适用民间法的进路</t>
  </si>
  <si>
    <t>北方法学</t>
  </si>
  <si>
    <t>关于“房改房”产权纠纷审理的深度解析</t>
  </si>
  <si>
    <t>法治研究</t>
  </si>
  <si>
    <t>地方政务机构的基本构成及行政制度</t>
  </si>
  <si>
    <t>专著</t>
  </si>
  <si>
    <t>中国人民大学出版社</t>
  </si>
  <si>
    <t>监察机构及其相关督政制度</t>
  </si>
  <si>
    <t>陈敬刚</t>
  </si>
  <si>
    <t>普通法的中世纪渊源</t>
  </si>
  <si>
    <t>知识产权出版社</t>
  </si>
  <si>
    <t>传统法律文化的现代价值</t>
  </si>
  <si>
    <t>光明日报理论版</t>
  </si>
  <si>
    <t>春杨</t>
  </si>
  <si>
    <t>明清时期田土买卖过程中的找价回赎纠纷及其解决</t>
  </si>
  <si>
    <t>法学研究</t>
  </si>
  <si>
    <t>完善人民调解 化解社会矛盾——从华北人民政府《关于民间纠纷调解的决定》谈起</t>
  </si>
  <si>
    <t>董必武法学思想研究文集》（第十辑）</t>
  </si>
  <si>
    <t>陈军</t>
  </si>
  <si>
    <t>论突发事件及其在高校的表现</t>
  </si>
  <si>
    <t>北京师范大学出版社</t>
  </si>
  <si>
    <t>李栋</t>
  </si>
  <si>
    <t>试析英国的封建制度及其宪政之生成</t>
  </si>
  <si>
    <t>环球法律评论</t>
  </si>
  <si>
    <t>中世纪前期罗马法在西欧的延续与复兴</t>
  </si>
  <si>
    <t>法律科学</t>
  </si>
  <si>
    <t>英国宪政革命中的辉格党律师</t>
  </si>
  <si>
    <t>华东政法大学学报</t>
  </si>
  <si>
    <t>司法审判权与政治统治权两权分立理论的“知识考古”及其合理性评说</t>
  </si>
  <si>
    <t>比较法研究</t>
  </si>
  <si>
    <t>立基之本与发展之源：英国宪政中的经验理性</t>
  </si>
  <si>
    <t>通过司法限制权力</t>
  </si>
  <si>
    <t>北京大学出版社</t>
  </si>
  <si>
    <t>涉农信访与社会稳定研究</t>
  </si>
  <si>
    <t>序三</t>
  </si>
  <si>
    <t>试论中世纪英格兰法律职业共同体的形成</t>
  </si>
  <si>
    <t>广州大学学报（社会科学版）</t>
  </si>
  <si>
    <t>刘焯</t>
  </si>
  <si>
    <t>“法制主义”及其修正</t>
  </si>
  <si>
    <t>武乾</t>
  </si>
  <si>
    <t>中国传统法律文化研究（乡里组织的行政职能及其与官府的关系）</t>
  </si>
  <si>
    <t>萧伯符</t>
  </si>
  <si>
    <t>董必武政法干部培养观与公安教育的职业化改革</t>
  </si>
  <si>
    <t>《董必武法学思想研究文库》（第十辑）</t>
  </si>
  <si>
    <t>序二</t>
  </si>
  <si>
    <t>中国法制史（第二版）（第一主编）</t>
  </si>
  <si>
    <t>教材</t>
  </si>
  <si>
    <t>中国人民公安大学出版社</t>
  </si>
  <si>
    <t>张继成</t>
  </si>
  <si>
    <t>命题获得证据地位的内在逻辑</t>
  </si>
  <si>
    <t>中国法学</t>
  </si>
  <si>
    <t>证据基础理论的逻辑、哲学分析</t>
  </si>
  <si>
    <t>法律出版社</t>
  </si>
  <si>
    <t>张德淼</t>
  </si>
  <si>
    <t>西方行为法学研究的缘起、评价与发展</t>
  </si>
  <si>
    <t>南京社会科学</t>
  </si>
  <si>
    <t xml:space="preserve">维稳的逻辑解读:以权利贫困为视角的检讨与反思 </t>
  </si>
  <si>
    <t>东疆学刊</t>
  </si>
  <si>
    <t xml:space="preserve">规则设计中的正义选择与机制优化——基于社会博弈经典案例的解读 </t>
  </si>
  <si>
    <t>求实</t>
  </si>
  <si>
    <t>自治与立法的双重逻辑:法律多元理论视角下的互联网发展——360和腾讯纠纷案引发的思考</t>
  </si>
  <si>
    <t>北京行政学院学报</t>
  </si>
  <si>
    <t xml:space="preserve">域名权与站名权的属性与冲突——以两个“开心网”、两个“去哪(儿)”网案为比较 </t>
  </si>
  <si>
    <t>西北大学学报</t>
  </si>
  <si>
    <t>论公平的制度安排与社会和谐</t>
  </si>
  <si>
    <t>武汉大学出版社</t>
  </si>
  <si>
    <t>张正平</t>
  </si>
  <si>
    <t>论经济发展方式转变的难题</t>
  </si>
  <si>
    <t>现代经济探讨</t>
  </si>
  <si>
    <t>陈新</t>
  </si>
  <si>
    <t>关于培养法学硕士研究生调研能力的研究</t>
  </si>
  <si>
    <t>中南财经政法大学的实践与探索》（第四辑）</t>
  </si>
  <si>
    <t>董必武与新中国司法制度的建立</t>
  </si>
  <si>
    <t>《董必武法学思想研究文集》（第十辑）</t>
  </si>
  <si>
    <t>胡弘弘</t>
  </si>
  <si>
    <t>法律硕士（法学）研究生的培养目标与定位</t>
  </si>
  <si>
    <t>中国高教研究</t>
  </si>
  <si>
    <t>方世荣</t>
  </si>
  <si>
    <t>低碳时代的政府新型职能</t>
  </si>
  <si>
    <t>法学</t>
  </si>
  <si>
    <t>新华文摘</t>
  </si>
  <si>
    <t xml:space="preserve">建构推进法治政府的保障机制 </t>
  </si>
  <si>
    <t>法制日报理论版</t>
  </si>
  <si>
    <t>刘茂林</t>
  </si>
  <si>
    <t>法学实验教学系统</t>
  </si>
  <si>
    <t>其他</t>
  </si>
  <si>
    <t>中华人民共和国国家版权局计算机软件著作权登记</t>
  </si>
  <si>
    <t>选举制度完善的当下语境及其未来课题</t>
  </si>
  <si>
    <t>宪法学</t>
  </si>
  <si>
    <t>高等教育出版社 人民出版社</t>
  </si>
  <si>
    <t>江登琴</t>
  </si>
  <si>
    <t>《契约自由的宪法基础研究》</t>
  </si>
  <si>
    <t>《美国网络色情刑事处罚的宪法审查——雷诺案的经验与启示》</t>
  </si>
  <si>
    <t>国家检察官学院学报</t>
  </si>
  <si>
    <t>《民生保障的刑法之维及其限度——以〈中华人民共和国刑法修正案〉（八）〉为视角》</t>
  </si>
  <si>
    <t>《江汉大学学报（社会科学版）》</t>
  </si>
  <si>
    <t>王广辉</t>
  </si>
  <si>
    <t>论宪法相关法中基本权利立法存在的问题</t>
  </si>
  <si>
    <t>《宪法研究》第十二卷；中国人文科技出版社</t>
  </si>
  <si>
    <t>论公法学博士培养方案的改革</t>
  </si>
  <si>
    <t>公民与法</t>
  </si>
  <si>
    <t>杨小敏</t>
  </si>
  <si>
    <t>风险规制改革的文化认知基础</t>
  </si>
  <si>
    <t>浙江学刊</t>
  </si>
  <si>
    <t>论基本权利在新中国宪法文本中的变迁</t>
  </si>
  <si>
    <t>法学论坛</t>
  </si>
  <si>
    <t xml:space="preserve">论迁徙自由权与国家主权和公民身份的共生关系 </t>
  </si>
  <si>
    <t>当代法学</t>
  </si>
  <si>
    <t>戚建刚</t>
  </si>
  <si>
    <t>我国食品安全风险规制模式之转型</t>
  </si>
  <si>
    <t>高校文科学报文摘</t>
  </si>
  <si>
    <t>食品安全风险规制之信息工具之运用</t>
  </si>
  <si>
    <t>江淮论坛</t>
  </si>
  <si>
    <t>孙才华</t>
  </si>
  <si>
    <t>徐银华</t>
  </si>
  <si>
    <t>廉政建设视野下的政府职能转变</t>
  </si>
  <si>
    <t>中国纪检监察报</t>
  </si>
  <si>
    <t>刘蘶</t>
  </si>
  <si>
    <t>行政决策失误的行政法控制</t>
  </si>
  <si>
    <t>武汉纺织大学学报</t>
  </si>
  <si>
    <t>蔡虹</t>
  </si>
  <si>
    <t>民事程序法学实验教材</t>
  </si>
  <si>
    <t xml:space="preserve">姚莉 </t>
  </si>
  <si>
    <t>当代中国语境下的“能动司法”界说</t>
  </si>
  <si>
    <t>石晓波</t>
  </si>
  <si>
    <t>公诉裁量权研究</t>
  </si>
  <si>
    <t xml:space="preserve">知识产权出版社 </t>
  </si>
  <si>
    <t>詹建红</t>
  </si>
  <si>
    <t>我国知识产权刑事案件管辖制度之检讨</t>
  </si>
  <si>
    <t>困境与出路：我国刑事程序分流的制度化</t>
  </si>
  <si>
    <t>论刑事诉讼功能的契约化嬗变</t>
  </si>
  <si>
    <t>中国刑事法杂志</t>
  </si>
  <si>
    <t>《论契约精神在刑事诉讼中的引入》</t>
  </si>
  <si>
    <t>曹新明</t>
  </si>
  <si>
    <t>新编影视剧所涉版权问题研究</t>
  </si>
  <si>
    <t>知识产权</t>
  </si>
  <si>
    <t>我国著作权归属模式的立法完善</t>
  </si>
  <si>
    <t>商标抢注之正当性研究</t>
  </si>
  <si>
    <t>苹果专利诉讼背后的法则</t>
  </si>
  <si>
    <t>中国知识产权报</t>
  </si>
  <si>
    <t>PCT是企业走出去的风向标</t>
  </si>
  <si>
    <t>陈小君</t>
  </si>
  <si>
    <t>民法学研究转型中的实证研究方法</t>
  </si>
  <si>
    <t>代高洁</t>
  </si>
  <si>
    <t>知的財産権分野における中国独占禁止法の執行</t>
  </si>
  <si>
    <t>公正取引</t>
  </si>
  <si>
    <t>NAP条款之反垄断法规制</t>
  </si>
  <si>
    <t>知识产权年刊</t>
  </si>
  <si>
    <t>知的財産権に関する市場支配的地位の濫用について</t>
  </si>
  <si>
    <t xml:space="preserve">神戸法学雑誌 </t>
  </si>
  <si>
    <t>各国における知的財産権に対する独占禁止法上の規制</t>
  </si>
  <si>
    <t>六甲台論集</t>
  </si>
  <si>
    <t>何华</t>
  </si>
  <si>
    <t>如何从垄断中解放市场：谁来保障自由和公平</t>
  </si>
  <si>
    <t>译著</t>
  </si>
  <si>
    <t>东方出版社</t>
  </si>
  <si>
    <t>胡开忠</t>
  </si>
  <si>
    <t>网络服务提供商在商标侵权中的责任</t>
  </si>
  <si>
    <t>广播组织权保护研究</t>
  </si>
  <si>
    <t>华中科技大学出版社</t>
  </si>
  <si>
    <t>互联网电视机生产厂商的版权责任初探</t>
  </si>
  <si>
    <t>佛山科学技术学院</t>
  </si>
  <si>
    <t>完善我国广播组织权制度的原则</t>
  </si>
  <si>
    <t>政法论丛</t>
  </si>
  <si>
    <t>李强</t>
  </si>
  <si>
    <t xml:space="preserve">论夫妻财产知情权 </t>
  </si>
  <si>
    <t>河北学刊</t>
  </si>
  <si>
    <t>刘引玲</t>
  </si>
  <si>
    <t>亲属身份权与救济制度研究</t>
  </si>
  <si>
    <t>中国检察出版社</t>
  </si>
  <si>
    <t>麻昌华</t>
  </si>
  <si>
    <t>中国现代侵权行为法的发展及其走向</t>
  </si>
  <si>
    <t>私法研究</t>
  </si>
  <si>
    <t>梅术文</t>
  </si>
  <si>
    <t>免费传播的终结与传播权的勃兴</t>
  </si>
  <si>
    <t>彭学龙</t>
  </si>
  <si>
    <t>法律语境下的“山寨明星”现象</t>
  </si>
  <si>
    <t>商标转让的理论建构与制度设计</t>
  </si>
  <si>
    <t>覃怡</t>
  </si>
  <si>
    <t>论不作为医疗侵权因果关系——以低治愈率疾病为视角</t>
  </si>
  <si>
    <t>法制与社会</t>
  </si>
  <si>
    <t>论胎儿利益的民法保护</t>
  </si>
  <si>
    <t>唐义虎</t>
  </si>
  <si>
    <t>担保物权制度研究</t>
  </si>
  <si>
    <t>吴汉东</t>
  </si>
  <si>
    <t>国家软实力建设的知识产权问题研究</t>
  </si>
  <si>
    <t>试论网络服务提供者的著作权侵权责任</t>
  </si>
  <si>
    <t>设计未来：中国发展与知识产权</t>
  </si>
  <si>
    <t>知识产权属性的学科蕴意与研究范式</t>
  </si>
  <si>
    <t>中国社会科学</t>
  </si>
  <si>
    <t>One Hundred Years of Progress: The Development of the Intellectual Property System in China</t>
  </si>
  <si>
    <t>THE WIPO JOURNAL2041-2029</t>
  </si>
  <si>
    <t>“中国创造”与知识产权战略实施</t>
  </si>
  <si>
    <t>检察日报</t>
  </si>
  <si>
    <t>Strategies of innovation</t>
  </si>
  <si>
    <t>China daily</t>
  </si>
  <si>
    <t>专利指标体现国家核心竞争力</t>
  </si>
  <si>
    <t>“三审合一”：知识产权审判改革的特区模式</t>
  </si>
  <si>
    <t>中国法院报</t>
  </si>
  <si>
    <t>知识产权法学（第五版）</t>
  </si>
  <si>
    <t>知识产权法学（第四版）</t>
  </si>
  <si>
    <t>知识产权法学（第三版）</t>
  </si>
  <si>
    <t xml:space="preserve">完善科研评价体系 提升学术创新能力 </t>
  </si>
  <si>
    <t>中国教育报</t>
  </si>
  <si>
    <t>童列春</t>
  </si>
  <si>
    <t>集体经济有效实现中的村社权力</t>
  </si>
  <si>
    <t>农业经济问题</t>
  </si>
  <si>
    <t>私法上财产关系的身份调整</t>
  </si>
  <si>
    <t>中国农地集体所有权的虚与实</t>
  </si>
  <si>
    <t>农村经济</t>
  </si>
  <si>
    <t>民间金融纠纷解决机制探索</t>
  </si>
  <si>
    <t>中国农村观察</t>
  </si>
  <si>
    <t>身份正义的诉求与实现</t>
  </si>
  <si>
    <t>论上市公司高管薪酬法律规制</t>
  </si>
  <si>
    <t>行政与法</t>
  </si>
  <si>
    <t>商事行为能力质疑</t>
  </si>
  <si>
    <t>西部法学评论</t>
  </si>
  <si>
    <t>论身份正义的诉求与实现</t>
  </si>
  <si>
    <t>甘肃政法学院学报</t>
  </si>
  <si>
    <t>论村社权力及其私法保护</t>
  </si>
  <si>
    <t>通过法治激活村社权力</t>
  </si>
  <si>
    <t>熊琦</t>
  </si>
  <si>
    <t>著作权集中许可机制的正当性与立法完善</t>
  </si>
  <si>
    <t>软件著作权许可合同的合法性研究</t>
  </si>
  <si>
    <t>著作权的法经济分析范式</t>
  </si>
  <si>
    <t>法制与社会发展</t>
  </si>
  <si>
    <t>论著作权合理使用制度的适用范围</t>
  </si>
  <si>
    <t>法学家</t>
  </si>
  <si>
    <t>著作权法定许可的正当性解构与制度替代</t>
  </si>
  <si>
    <t>私人利益与表达自由：著作权法立法价值之辩</t>
  </si>
  <si>
    <t>浙江社会科学</t>
  </si>
  <si>
    <t>著作权法中投资者视为作者的制度安排</t>
  </si>
  <si>
    <t>著作权激励机制的法律构造</t>
  </si>
  <si>
    <t>著作权的诱致性变迁</t>
  </si>
  <si>
    <t>中国知识产权评论</t>
  </si>
  <si>
    <t>汪军民</t>
  </si>
  <si>
    <t>中国农地制度的立法基础与路径选择</t>
  </si>
  <si>
    <t>肖志远</t>
  </si>
  <si>
    <t>知识产权法</t>
  </si>
  <si>
    <t>高等教育出版社</t>
  </si>
  <si>
    <t>詹映</t>
  </si>
  <si>
    <t>美国专利池反垄断政策的新发展及其对我国的影响</t>
  </si>
  <si>
    <t>科研管理</t>
  </si>
  <si>
    <t>行业知识产权战略与产业竞争优势的获取</t>
  </si>
  <si>
    <t>科学学与科学技术管理</t>
  </si>
  <si>
    <t>国家知识产权战略实施之法治环境完善绩效评价研究</t>
  </si>
  <si>
    <t>科技进步与对策</t>
  </si>
  <si>
    <t>专利池反垄断审查标准研究</t>
  </si>
  <si>
    <t>科技与法律</t>
  </si>
  <si>
    <t>张红</t>
  </si>
  <si>
    <t>中国民法百年变迁</t>
  </si>
  <si>
    <t>农地纠纷、村民自治与涉农信访——以北京市调研为依据</t>
  </si>
  <si>
    <t>错误出生(wrongful birth)之损害赔偿责任</t>
  </si>
  <si>
    <t>死者生前人格上财产利益之保护</t>
  </si>
  <si>
    <t>大规模侵权救济问题研究</t>
  </si>
  <si>
    <t>河南省政法管理干部学院学报</t>
  </si>
  <si>
    <t>错误怀孕之侵权损害赔偿</t>
  </si>
  <si>
    <t>张作华</t>
  </si>
  <si>
    <t>亲属身份行为基本理论研究</t>
  </si>
  <si>
    <t>赵家仪</t>
  </si>
  <si>
    <t>高度危险责任的功能与制度设计</t>
  </si>
  <si>
    <t>樊启荣</t>
  </si>
  <si>
    <t>中国保险立法之反思与前瞻</t>
  </si>
  <si>
    <t>郭雷生</t>
  </si>
  <si>
    <t>论我校法律硕士教育管理体制的改革创新</t>
  </si>
  <si>
    <t>财经政法教育新视界北京师范大学出版</t>
  </si>
  <si>
    <t>法律硕士实践教学的探索与改革</t>
  </si>
  <si>
    <t>江蒲</t>
  </si>
  <si>
    <t>高等教育学科融通理论探索</t>
  </si>
  <si>
    <t>湖北人民出版社</t>
  </si>
  <si>
    <t>张忠民</t>
  </si>
  <si>
    <t>中国环境司法现状调查——以千份环境裁判文书为样本</t>
  </si>
  <si>
    <t>刘大洪</t>
  </si>
  <si>
    <t>完善我国《预算法》的几点建议——评《预算法(修改稿)》的突破与尚存问题</t>
  </si>
  <si>
    <t>江西社会科学</t>
  </si>
  <si>
    <t>雷兴虎</t>
  </si>
  <si>
    <t>土地共同使用权模式可行性探索</t>
  </si>
  <si>
    <t>激励机制视野下我国农业合作社治理结构之立法完善</t>
  </si>
  <si>
    <t>法学评论</t>
  </si>
  <si>
    <t>商法概论</t>
  </si>
  <si>
    <t>清华大学出版社</t>
  </si>
  <si>
    <t>黎江虹</t>
  </si>
  <si>
    <t>房产税若干问题研究</t>
  </si>
  <si>
    <t>税法判例与评注（第二卷），法律出版社</t>
  </si>
  <si>
    <t>刘桂清</t>
  </si>
  <si>
    <t>论竞争政策相对于产业政策的一般优先地位</t>
  </si>
  <si>
    <t>反垄断法中的产业政策与竞争政策</t>
  </si>
  <si>
    <t>吴京辉</t>
  </si>
  <si>
    <t>有商业银行的社会责任——一中小企业融资问题为中心</t>
  </si>
  <si>
    <t>华中科技大学学报（社会科学版）</t>
  </si>
  <si>
    <t>论商事消灭时效的起算标准</t>
  </si>
  <si>
    <t>中国法学（英文版）</t>
  </si>
  <si>
    <t>电子支付工具规范研究—以电子票据为视角</t>
  </si>
  <si>
    <t>哈尔滨地图出版社</t>
  </si>
  <si>
    <t>向前</t>
  </si>
  <si>
    <t>徐智华</t>
  </si>
  <si>
    <t>我国新型农村合作医疗制度的问题及对策研究</t>
  </si>
  <si>
    <t>财政研究</t>
  </si>
  <si>
    <t>劳动合同法研究</t>
  </si>
  <si>
    <t>王永强</t>
  </si>
  <si>
    <t>网络拍卖的法律规制探讨</t>
  </si>
  <si>
    <t>武汉大学学报</t>
  </si>
  <si>
    <t>生态有偿服务机制域内应用之探讨</t>
  </si>
  <si>
    <t>学术论坛</t>
  </si>
  <si>
    <t>完善电子商务诚信制度体系</t>
  </si>
  <si>
    <t>人民日报（理论版）</t>
  </si>
  <si>
    <t>邓烈</t>
  </si>
  <si>
    <t>国际恐怖主义法律问题研究</t>
  </si>
  <si>
    <t>中国法制出版社</t>
  </si>
  <si>
    <t>钟丽</t>
  </si>
  <si>
    <t>国际知识产权争议解决机制研究</t>
  </si>
  <si>
    <t>韩龙</t>
  </si>
  <si>
    <t>《新决议》对汇率操纵的释义有悖《IMF协定》</t>
  </si>
  <si>
    <t>Basel III对资本规制规则的修订与影响</t>
  </si>
  <si>
    <t>目的要素：美国指控人民币汇率操纵的难越之巅</t>
  </si>
  <si>
    <t>江苏行政学院学报</t>
  </si>
  <si>
    <t>美国对人民币汇率指控的新变化</t>
  </si>
  <si>
    <t>论WTO法中界分关税与国内税的“义务基础发生时间标准”</t>
  </si>
  <si>
    <t>武大国际法评论</t>
  </si>
  <si>
    <t>刘仁山</t>
  </si>
  <si>
    <t>中国国际私法学养成意识之培育</t>
  </si>
  <si>
    <t>全球化背景下法律人才的培养问题</t>
  </si>
  <si>
    <t>国际民商事判决承认与执行中的司法礼让原则</t>
  </si>
  <si>
    <t>国际私法程序正义与实体正义</t>
  </si>
  <si>
    <t>五南图书出版公司（台湾）</t>
  </si>
  <si>
    <t>中国共产党“和平发展”国际法思想探析</t>
  </si>
  <si>
    <t>湖北警官学院学报</t>
  </si>
  <si>
    <t>海峡和谐民商事秩序之构建</t>
  </si>
  <si>
    <t>审判研究</t>
  </si>
  <si>
    <t>法学教育的困境问题——一位欧洲学者的思考及其对我国的启示</t>
  </si>
  <si>
    <t>《法学教育反思录》，北京大学出版社</t>
  </si>
  <si>
    <t>建国后中国共产党国际法思想的历史演变及实践</t>
  </si>
  <si>
    <t>科学发展在武汉——武汉市纪念建党九十周年理论研讨会论文集</t>
  </si>
  <si>
    <t>粟烟涛</t>
  </si>
  <si>
    <t>巴托鲁斯论冲突法</t>
  </si>
  <si>
    <t>中国国际私法与比较法年刊</t>
  </si>
  <si>
    <t>向在胜</t>
  </si>
  <si>
    <t>欧洲一体化中环境侵权法律适用的统一</t>
  </si>
  <si>
    <t>欧洲研究</t>
  </si>
  <si>
    <t>墨西哥湾溢油事件之法律透视</t>
  </si>
  <si>
    <t>美国研究</t>
  </si>
  <si>
    <t>徐伟功</t>
  </si>
  <si>
    <t>冲突法的博弈分析</t>
  </si>
  <si>
    <t>China Abitration Handbook</t>
  </si>
  <si>
    <t>Thomson Reuters</t>
  </si>
  <si>
    <t>刘笋</t>
  </si>
  <si>
    <t>际法的人本化趋势与国际投资法的革新</t>
  </si>
  <si>
    <t>论投资条约中的国际最低待遇标准</t>
  </si>
  <si>
    <t>国际法的人本化趋势与国际投资法的革新</t>
  </si>
  <si>
    <t>王小琼</t>
  </si>
  <si>
    <t>德国外资并购安全审查新立法述评及其启示</t>
  </si>
  <si>
    <t>国外社会科学</t>
  </si>
  <si>
    <t>吴志忠</t>
  </si>
  <si>
    <t>日本新能源政策与法律</t>
  </si>
  <si>
    <t>《发达国家新能源法律与政策研究》武汉大学出版社</t>
  </si>
  <si>
    <t>何焰</t>
  </si>
  <si>
    <t>国际金融法</t>
  </si>
  <si>
    <t>欧共体竞争法中卡特尔案件的罚款规则</t>
  </si>
  <si>
    <t>余素梅</t>
  </si>
  <si>
    <t>电子银行业务外包风险管理的国际经验及其启示</t>
  </si>
  <si>
    <t>企业家天地</t>
  </si>
  <si>
    <t>李微</t>
  </si>
  <si>
    <t>《国际经济法》课程实验教学研究</t>
  </si>
  <si>
    <t>财经政法教育新视界（第四辑）北京师范大学出版社</t>
  </si>
  <si>
    <t>论文转载</t>
  </si>
  <si>
    <t>江河</t>
  </si>
  <si>
    <t>人类主权的萌芽：现代国际法的启示与回应</t>
  </si>
  <si>
    <t>专著</t>
  </si>
  <si>
    <t>独著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</si>
</sst>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华文中宋"/>
      <family val="0"/>
    </font>
    <font>
      <sz val="11"/>
      <color indexed="8"/>
      <name val="宋体"/>
      <family val="0"/>
    </font>
    <font>
      <sz val="10.5"/>
      <name val="华文中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57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84" fontId="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tabSelected="1" zoomScalePageLayoutView="0" workbookViewId="0" topLeftCell="A1">
      <selection activeCell="E12" sqref="E12"/>
    </sheetView>
  </sheetViews>
  <sheetFormatPr defaultColWidth="9.00390625" defaultRowHeight="19.5" customHeight="1"/>
  <cols>
    <col min="1" max="1" width="7.875" style="3" customWidth="1"/>
    <col min="2" max="2" width="4.50390625" style="4" customWidth="1"/>
    <col min="3" max="3" width="42.25390625" style="5" customWidth="1"/>
    <col min="4" max="4" width="8.625" style="6" customWidth="1"/>
    <col min="5" max="5" width="37.875" style="5" customWidth="1"/>
    <col min="6" max="6" width="13.375" style="7" customWidth="1"/>
    <col min="7" max="7" width="10.00390625" style="7" customWidth="1"/>
    <col min="8" max="16384" width="9.00390625" style="8" customWidth="1"/>
  </cols>
  <sheetData>
    <row r="1" spans="1:7" ht="64.5" customHeight="1">
      <c r="A1" s="33" t="s">
        <v>0</v>
      </c>
      <c r="B1" s="33" t="s">
        <v>1</v>
      </c>
      <c r="C1" s="33" t="s">
        <v>2</v>
      </c>
      <c r="D1" s="34" t="s">
        <v>3</v>
      </c>
      <c r="E1" s="33" t="s">
        <v>4</v>
      </c>
      <c r="F1" s="33" t="s">
        <v>5</v>
      </c>
      <c r="G1" s="33" t="s">
        <v>6</v>
      </c>
    </row>
    <row r="2" spans="1:7" ht="24.75" customHeight="1">
      <c r="A2" s="35" t="s">
        <v>7</v>
      </c>
      <c r="B2" s="10">
        <v>1</v>
      </c>
      <c r="C2" s="11" t="s">
        <v>8</v>
      </c>
      <c r="D2" s="12" t="s">
        <v>9</v>
      </c>
      <c r="E2" s="11" t="s">
        <v>10</v>
      </c>
      <c r="F2" s="13">
        <v>40544</v>
      </c>
      <c r="G2" s="10" t="s">
        <v>11</v>
      </c>
    </row>
    <row r="3" spans="1:7" ht="24.75" customHeight="1">
      <c r="A3" s="35"/>
      <c r="B3" s="10">
        <v>2</v>
      </c>
      <c r="C3" s="11" t="s">
        <v>12</v>
      </c>
      <c r="D3" s="12" t="s">
        <v>9</v>
      </c>
      <c r="E3" s="11" t="s">
        <v>13</v>
      </c>
      <c r="F3" s="13">
        <v>40544</v>
      </c>
      <c r="G3" s="10" t="s">
        <v>11</v>
      </c>
    </row>
    <row r="4" spans="1:7" ht="24.75" customHeight="1">
      <c r="A4" s="35"/>
      <c r="B4" s="10">
        <v>3</v>
      </c>
      <c r="C4" s="11" t="s">
        <v>14</v>
      </c>
      <c r="D4" s="12" t="s">
        <v>9</v>
      </c>
      <c r="E4" s="11" t="s">
        <v>15</v>
      </c>
      <c r="F4" s="13">
        <v>40603</v>
      </c>
      <c r="G4" s="10" t="s">
        <v>11</v>
      </c>
    </row>
    <row r="5" spans="1:7" ht="24.75" customHeight="1">
      <c r="A5" s="35"/>
      <c r="B5" s="10">
        <v>4</v>
      </c>
      <c r="C5" s="11" t="s">
        <v>16</v>
      </c>
      <c r="D5" s="12" t="s">
        <v>9</v>
      </c>
      <c r="E5" s="11" t="s">
        <v>17</v>
      </c>
      <c r="F5" s="13">
        <v>40695</v>
      </c>
      <c r="G5" s="10" t="s">
        <v>11</v>
      </c>
    </row>
    <row r="6" spans="1:7" ht="24.75" customHeight="1">
      <c r="A6" s="35"/>
      <c r="B6" s="10">
        <v>5</v>
      </c>
      <c r="C6" s="11" t="s">
        <v>18</v>
      </c>
      <c r="D6" s="12" t="s">
        <v>9</v>
      </c>
      <c r="E6" s="11" t="s">
        <v>19</v>
      </c>
      <c r="F6" s="13">
        <v>40695</v>
      </c>
      <c r="G6" s="10" t="s">
        <v>11</v>
      </c>
    </row>
    <row r="7" spans="1:7" ht="24.75" customHeight="1">
      <c r="A7" s="35"/>
      <c r="B7" s="10">
        <v>6</v>
      </c>
      <c r="C7" s="11" t="s">
        <v>20</v>
      </c>
      <c r="D7" s="12" t="s">
        <v>9</v>
      </c>
      <c r="E7" s="11" t="s">
        <v>21</v>
      </c>
      <c r="F7" s="13">
        <v>40756</v>
      </c>
      <c r="G7" s="10" t="s">
        <v>11</v>
      </c>
    </row>
    <row r="8" spans="1:7" ht="24.75" customHeight="1">
      <c r="A8" s="35"/>
      <c r="B8" s="10">
        <v>7</v>
      </c>
      <c r="C8" s="11" t="s">
        <v>22</v>
      </c>
      <c r="D8" s="12" t="s">
        <v>9</v>
      </c>
      <c r="E8" s="11" t="s">
        <v>23</v>
      </c>
      <c r="F8" s="13">
        <v>40848</v>
      </c>
      <c r="G8" s="10" t="s">
        <v>24</v>
      </c>
    </row>
    <row r="9" spans="1:7" ht="24.75" customHeight="1">
      <c r="A9" s="35"/>
      <c r="B9" s="10">
        <v>8</v>
      </c>
      <c r="C9" s="11" t="s">
        <v>25</v>
      </c>
      <c r="D9" s="12" t="s">
        <v>9</v>
      </c>
      <c r="E9" s="11" t="s">
        <v>26</v>
      </c>
      <c r="F9" s="14">
        <v>40603</v>
      </c>
      <c r="G9" s="10" t="s">
        <v>11</v>
      </c>
    </row>
    <row r="10" spans="1:7" ht="24.75" customHeight="1">
      <c r="A10" s="35"/>
      <c r="B10" s="10">
        <v>9</v>
      </c>
      <c r="C10" s="11" t="s">
        <v>27</v>
      </c>
      <c r="D10" s="12" t="s">
        <v>408</v>
      </c>
      <c r="E10" s="11" t="s">
        <v>28</v>
      </c>
      <c r="F10" s="14" t="s">
        <v>29</v>
      </c>
      <c r="G10" s="10" t="s">
        <v>11</v>
      </c>
    </row>
    <row r="11" spans="1:7" ht="24.75" customHeight="1">
      <c r="A11" s="35"/>
      <c r="B11" s="9">
        <v>10</v>
      </c>
      <c r="C11" s="11" t="s">
        <v>25</v>
      </c>
      <c r="D11" s="12" t="s">
        <v>408</v>
      </c>
      <c r="E11" s="11" t="s">
        <v>30</v>
      </c>
      <c r="F11" s="14" t="s">
        <v>29</v>
      </c>
      <c r="G11" s="10" t="s">
        <v>11</v>
      </c>
    </row>
    <row r="12" spans="1:7" ht="24.75" customHeight="1">
      <c r="A12" s="35"/>
      <c r="B12" s="10">
        <v>11</v>
      </c>
      <c r="C12" s="11" t="s">
        <v>25</v>
      </c>
      <c r="D12" s="12" t="s">
        <v>408</v>
      </c>
      <c r="E12" s="11" t="s">
        <v>28</v>
      </c>
      <c r="F12" s="14" t="s">
        <v>29</v>
      </c>
      <c r="G12" s="10" t="s">
        <v>11</v>
      </c>
    </row>
    <row r="13" spans="1:7" ht="24.75" customHeight="1">
      <c r="A13" s="35"/>
      <c r="B13" s="10">
        <v>12</v>
      </c>
      <c r="C13" s="11" t="s">
        <v>31</v>
      </c>
      <c r="D13" s="12" t="s">
        <v>32</v>
      </c>
      <c r="E13" s="11" t="s">
        <v>33</v>
      </c>
      <c r="F13" s="14">
        <v>40544</v>
      </c>
      <c r="G13" s="10" t="s">
        <v>11</v>
      </c>
    </row>
    <row r="14" spans="1:7" ht="24.75" customHeight="1">
      <c r="A14" s="35"/>
      <c r="B14" s="10">
        <v>13</v>
      </c>
      <c r="C14" s="11" t="s">
        <v>34</v>
      </c>
      <c r="D14" s="12" t="s">
        <v>32</v>
      </c>
      <c r="E14" s="11" t="s">
        <v>35</v>
      </c>
      <c r="F14" s="14">
        <v>40634</v>
      </c>
      <c r="G14" s="10" t="s">
        <v>11</v>
      </c>
    </row>
    <row r="15" spans="1:7" ht="24.75" customHeight="1">
      <c r="A15" s="35"/>
      <c r="B15" s="10">
        <v>14</v>
      </c>
      <c r="C15" s="11" t="s">
        <v>36</v>
      </c>
      <c r="D15" s="12" t="s">
        <v>9</v>
      </c>
      <c r="E15" s="11" t="s">
        <v>37</v>
      </c>
      <c r="F15" s="15">
        <v>40756</v>
      </c>
      <c r="G15" s="10" t="s">
        <v>11</v>
      </c>
    </row>
    <row r="16" spans="1:7" ht="24.75" customHeight="1">
      <c r="A16" s="35"/>
      <c r="B16" s="10">
        <v>15</v>
      </c>
      <c r="C16" s="11" t="s">
        <v>38</v>
      </c>
      <c r="D16" s="16" t="s">
        <v>9</v>
      </c>
      <c r="E16" s="11" t="s">
        <v>39</v>
      </c>
      <c r="F16" s="15">
        <v>40589</v>
      </c>
      <c r="G16" s="10" t="s">
        <v>11</v>
      </c>
    </row>
    <row r="17" spans="1:7" ht="24.75" customHeight="1">
      <c r="A17" s="35"/>
      <c r="B17" s="10">
        <v>16</v>
      </c>
      <c r="C17" s="11" t="s">
        <v>40</v>
      </c>
      <c r="D17" s="16" t="s">
        <v>9</v>
      </c>
      <c r="E17" s="11" t="s">
        <v>39</v>
      </c>
      <c r="F17" s="15">
        <v>40631</v>
      </c>
      <c r="G17" s="10" t="s">
        <v>11</v>
      </c>
    </row>
    <row r="18" spans="1:7" ht="24.75" customHeight="1">
      <c r="A18" s="35"/>
      <c r="B18" s="10">
        <v>17</v>
      </c>
      <c r="C18" s="17" t="s">
        <v>41</v>
      </c>
      <c r="D18" s="16" t="s">
        <v>9</v>
      </c>
      <c r="E18" s="17" t="s">
        <v>42</v>
      </c>
      <c r="F18" s="15">
        <v>40634</v>
      </c>
      <c r="G18" s="10" t="s">
        <v>11</v>
      </c>
    </row>
    <row r="19" spans="1:7" ht="24.75" customHeight="1">
      <c r="A19" s="35" t="s">
        <v>43</v>
      </c>
      <c r="B19" s="10">
        <v>1</v>
      </c>
      <c r="C19" s="11" t="s">
        <v>44</v>
      </c>
      <c r="D19" s="16" t="s">
        <v>9</v>
      </c>
      <c r="E19" s="11" t="s">
        <v>45</v>
      </c>
      <c r="F19" s="15">
        <v>40603</v>
      </c>
      <c r="G19" s="10" t="s">
        <v>11</v>
      </c>
    </row>
    <row r="20" spans="1:7" ht="24.75" customHeight="1">
      <c r="A20" s="35"/>
      <c r="B20" s="10">
        <v>2</v>
      </c>
      <c r="C20" s="11" t="s">
        <v>46</v>
      </c>
      <c r="D20" s="16" t="s">
        <v>9</v>
      </c>
      <c r="E20" s="11" t="s">
        <v>47</v>
      </c>
      <c r="F20" s="15">
        <v>40575</v>
      </c>
      <c r="G20" s="10" t="s">
        <v>11</v>
      </c>
    </row>
    <row r="21" spans="1:7" ht="24.75" customHeight="1">
      <c r="A21" s="35"/>
      <c r="B21" s="10">
        <v>3</v>
      </c>
      <c r="C21" s="11" t="s">
        <v>48</v>
      </c>
      <c r="D21" s="16" t="s">
        <v>49</v>
      </c>
      <c r="E21" s="11" t="s">
        <v>50</v>
      </c>
      <c r="F21" s="15">
        <v>40544</v>
      </c>
      <c r="G21" s="10" t="s">
        <v>11</v>
      </c>
    </row>
    <row r="22" spans="1:7" ht="24.75" customHeight="1">
      <c r="A22" s="35"/>
      <c r="B22" s="10">
        <v>4</v>
      </c>
      <c r="C22" s="11" t="s">
        <v>51</v>
      </c>
      <c r="D22" s="16" t="s">
        <v>49</v>
      </c>
      <c r="E22" s="11" t="s">
        <v>50</v>
      </c>
      <c r="F22" s="15">
        <v>40544</v>
      </c>
      <c r="G22" s="10" t="s">
        <v>11</v>
      </c>
    </row>
    <row r="23" spans="1:7" ht="24.75" customHeight="1">
      <c r="A23" s="38" t="s">
        <v>52</v>
      </c>
      <c r="B23" s="10">
        <v>1</v>
      </c>
      <c r="C23" s="18" t="s">
        <v>53</v>
      </c>
      <c r="D23" s="16" t="s">
        <v>49</v>
      </c>
      <c r="E23" s="11" t="s">
        <v>54</v>
      </c>
      <c r="F23" s="14">
        <v>40634</v>
      </c>
      <c r="G23" s="10" t="s">
        <v>11</v>
      </c>
    </row>
    <row r="24" spans="1:7" ht="24.75" customHeight="1">
      <c r="A24" s="38"/>
      <c r="B24" s="10">
        <v>2</v>
      </c>
      <c r="C24" s="18" t="s">
        <v>55</v>
      </c>
      <c r="D24" s="16" t="s">
        <v>9</v>
      </c>
      <c r="E24" s="11" t="s">
        <v>56</v>
      </c>
      <c r="F24" s="15">
        <v>40878</v>
      </c>
      <c r="G24" s="10" t="s">
        <v>11</v>
      </c>
    </row>
    <row r="25" spans="1:7" ht="24.75" customHeight="1">
      <c r="A25" s="35" t="s">
        <v>57</v>
      </c>
      <c r="B25" s="10">
        <v>1</v>
      </c>
      <c r="C25" s="11" t="s">
        <v>58</v>
      </c>
      <c r="D25" s="12" t="s">
        <v>9</v>
      </c>
      <c r="E25" s="11" t="s">
        <v>59</v>
      </c>
      <c r="F25" s="14"/>
      <c r="G25" s="10" t="s">
        <v>11</v>
      </c>
    </row>
    <row r="26" spans="1:7" ht="24.75" customHeight="1">
      <c r="A26" s="35"/>
      <c r="B26" s="10">
        <v>2</v>
      </c>
      <c r="C26" s="11" t="s">
        <v>60</v>
      </c>
      <c r="D26" s="12" t="s">
        <v>9</v>
      </c>
      <c r="E26" s="11" t="s">
        <v>61</v>
      </c>
      <c r="F26" s="15">
        <v>40787</v>
      </c>
      <c r="G26" s="10" t="s">
        <v>11</v>
      </c>
    </row>
    <row r="27" spans="1:7" ht="24.75" customHeight="1">
      <c r="A27" s="9" t="s">
        <v>62</v>
      </c>
      <c r="B27" s="10">
        <v>1</v>
      </c>
      <c r="C27" s="11" t="s">
        <v>63</v>
      </c>
      <c r="D27" s="16" t="s">
        <v>9</v>
      </c>
      <c r="E27" s="11" t="s">
        <v>64</v>
      </c>
      <c r="F27" s="14">
        <v>40695</v>
      </c>
      <c r="G27" s="10" t="s">
        <v>11</v>
      </c>
    </row>
    <row r="28" spans="1:7" ht="24.75" customHeight="1">
      <c r="A28" s="38" t="s">
        <v>65</v>
      </c>
      <c r="B28" s="10">
        <v>1</v>
      </c>
      <c r="C28" s="11" t="s">
        <v>66</v>
      </c>
      <c r="D28" s="12" t="s">
        <v>9</v>
      </c>
      <c r="E28" s="11" t="s">
        <v>67</v>
      </c>
      <c r="F28" s="15">
        <v>40756</v>
      </c>
      <c r="G28" s="10" t="s">
        <v>11</v>
      </c>
    </row>
    <row r="29" spans="1:7" ht="24.75" customHeight="1">
      <c r="A29" s="38"/>
      <c r="B29" s="10">
        <v>2</v>
      </c>
      <c r="C29" s="11" t="s">
        <v>68</v>
      </c>
      <c r="D29" s="12" t="s">
        <v>9</v>
      </c>
      <c r="E29" s="11" t="s">
        <v>69</v>
      </c>
      <c r="F29" s="15">
        <v>40787</v>
      </c>
      <c r="G29" s="10" t="s">
        <v>11</v>
      </c>
    </row>
    <row r="30" spans="1:7" ht="24.75" customHeight="1">
      <c r="A30" s="38"/>
      <c r="B30" s="10">
        <v>3</v>
      </c>
      <c r="C30" s="11" t="s">
        <v>70</v>
      </c>
      <c r="D30" s="12" t="s">
        <v>9</v>
      </c>
      <c r="E30" s="11" t="s">
        <v>71</v>
      </c>
      <c r="F30" s="15">
        <v>40817</v>
      </c>
      <c r="G30" s="10" t="s">
        <v>11</v>
      </c>
    </row>
    <row r="31" spans="1:7" ht="24.75" customHeight="1">
      <c r="A31" s="38"/>
      <c r="B31" s="10">
        <v>4</v>
      </c>
      <c r="C31" s="11" t="s">
        <v>72</v>
      </c>
      <c r="D31" s="12" t="s">
        <v>9</v>
      </c>
      <c r="E31" s="11" t="s">
        <v>73</v>
      </c>
      <c r="F31" s="15">
        <v>40848</v>
      </c>
      <c r="G31" s="10" t="s">
        <v>11</v>
      </c>
    </row>
    <row r="32" spans="1:7" ht="24.75" customHeight="1">
      <c r="A32" s="38"/>
      <c r="B32" s="10">
        <v>5</v>
      </c>
      <c r="C32" s="11" t="s">
        <v>74</v>
      </c>
      <c r="D32" s="12" t="s">
        <v>408</v>
      </c>
      <c r="E32" s="11" t="s">
        <v>28</v>
      </c>
      <c r="F32" s="14" t="s">
        <v>29</v>
      </c>
      <c r="G32" s="10" t="s">
        <v>11</v>
      </c>
    </row>
    <row r="33" spans="1:7" ht="24.75" customHeight="1">
      <c r="A33" s="38"/>
      <c r="B33" s="10">
        <v>6</v>
      </c>
      <c r="C33" s="19" t="s">
        <v>75</v>
      </c>
      <c r="D33" s="20" t="s">
        <v>49</v>
      </c>
      <c r="E33" s="19" t="s">
        <v>76</v>
      </c>
      <c r="F33" s="15">
        <v>40664</v>
      </c>
      <c r="G33" s="10" t="s">
        <v>11</v>
      </c>
    </row>
    <row r="34" spans="1:7" ht="24.75" customHeight="1">
      <c r="A34" s="38"/>
      <c r="B34" s="10">
        <v>7</v>
      </c>
      <c r="C34" s="19" t="s">
        <v>77</v>
      </c>
      <c r="D34" s="20" t="s">
        <v>49</v>
      </c>
      <c r="E34" s="19" t="s">
        <v>33</v>
      </c>
      <c r="F34" s="15">
        <v>40848</v>
      </c>
      <c r="G34" s="10" t="s">
        <v>78</v>
      </c>
    </row>
    <row r="35" spans="1:7" ht="24.75" customHeight="1">
      <c r="A35" s="38"/>
      <c r="B35" s="10">
        <v>8</v>
      </c>
      <c r="C35" s="19" t="s">
        <v>79</v>
      </c>
      <c r="D35" s="20" t="s">
        <v>9</v>
      </c>
      <c r="E35" s="19" t="s">
        <v>80</v>
      </c>
      <c r="F35" s="14">
        <v>40544</v>
      </c>
      <c r="G35" s="10" t="s">
        <v>11</v>
      </c>
    </row>
    <row r="36" spans="1:7" ht="24.75" customHeight="1">
      <c r="A36" s="9" t="s">
        <v>81</v>
      </c>
      <c r="B36" s="10">
        <v>1</v>
      </c>
      <c r="C36" s="19" t="s">
        <v>82</v>
      </c>
      <c r="D36" s="20" t="s">
        <v>9</v>
      </c>
      <c r="E36" s="19" t="s">
        <v>21</v>
      </c>
      <c r="F36" s="15">
        <v>40787</v>
      </c>
      <c r="G36" s="10" t="s">
        <v>11</v>
      </c>
    </row>
    <row r="37" spans="1:7" ht="24.75" customHeight="1">
      <c r="A37" s="9" t="s">
        <v>83</v>
      </c>
      <c r="B37" s="10">
        <v>1</v>
      </c>
      <c r="C37" s="19" t="s">
        <v>84</v>
      </c>
      <c r="D37" s="20" t="s">
        <v>49</v>
      </c>
      <c r="E37" s="19" t="s">
        <v>50</v>
      </c>
      <c r="F37" s="14">
        <v>40544</v>
      </c>
      <c r="G37" s="10" t="s">
        <v>78</v>
      </c>
    </row>
    <row r="38" spans="1:7" ht="24.75" customHeight="1">
      <c r="A38" s="35" t="s">
        <v>85</v>
      </c>
      <c r="B38" s="10">
        <v>1</v>
      </c>
      <c r="C38" s="19" t="s">
        <v>86</v>
      </c>
      <c r="D38" s="20" t="s">
        <v>9</v>
      </c>
      <c r="E38" s="19" t="s">
        <v>87</v>
      </c>
      <c r="F38" s="15">
        <v>40817</v>
      </c>
      <c r="G38" s="10" t="s">
        <v>88</v>
      </c>
    </row>
    <row r="39" spans="1:7" ht="24.75" customHeight="1">
      <c r="A39" s="35"/>
      <c r="B39" s="10">
        <v>2</v>
      </c>
      <c r="C39" s="19" t="s">
        <v>89</v>
      </c>
      <c r="D39" s="20" t="s">
        <v>90</v>
      </c>
      <c r="E39" s="19" t="s">
        <v>91</v>
      </c>
      <c r="F39" s="15">
        <v>40756</v>
      </c>
      <c r="G39" s="10" t="s">
        <v>11</v>
      </c>
    </row>
    <row r="40" spans="1:7" ht="24.75" customHeight="1">
      <c r="A40" s="35" t="s">
        <v>92</v>
      </c>
      <c r="B40" s="10">
        <v>1</v>
      </c>
      <c r="C40" s="19" t="s">
        <v>93</v>
      </c>
      <c r="D40" s="20" t="s">
        <v>9</v>
      </c>
      <c r="E40" s="19" t="s">
        <v>94</v>
      </c>
      <c r="F40" s="15">
        <v>40756</v>
      </c>
      <c r="G40" s="10" t="s">
        <v>11</v>
      </c>
    </row>
    <row r="41" spans="1:7" ht="24.75" customHeight="1">
      <c r="A41" s="35"/>
      <c r="B41" s="10">
        <v>2</v>
      </c>
      <c r="C41" s="19" t="s">
        <v>95</v>
      </c>
      <c r="D41" s="20" t="s">
        <v>49</v>
      </c>
      <c r="E41" s="19" t="s">
        <v>96</v>
      </c>
      <c r="F41" s="15">
        <v>40817</v>
      </c>
      <c r="G41" s="10" t="s">
        <v>11</v>
      </c>
    </row>
    <row r="42" spans="1:7" ht="24.75" customHeight="1">
      <c r="A42" s="35" t="s">
        <v>97</v>
      </c>
      <c r="B42" s="10">
        <v>1</v>
      </c>
      <c r="C42" s="19" t="s">
        <v>98</v>
      </c>
      <c r="D42" s="20" t="s">
        <v>9</v>
      </c>
      <c r="E42" s="19" t="s">
        <v>99</v>
      </c>
      <c r="F42" s="15">
        <v>40544</v>
      </c>
      <c r="G42" s="21" t="s">
        <v>24</v>
      </c>
    </row>
    <row r="43" spans="1:7" ht="24.75" customHeight="1">
      <c r="A43" s="35"/>
      <c r="B43" s="10">
        <v>2</v>
      </c>
      <c r="C43" s="19" t="s">
        <v>100</v>
      </c>
      <c r="D43" s="20" t="s">
        <v>9</v>
      </c>
      <c r="E43" s="19" t="s">
        <v>101</v>
      </c>
      <c r="F43" s="15">
        <v>40634</v>
      </c>
      <c r="G43" s="21" t="s">
        <v>24</v>
      </c>
    </row>
    <row r="44" spans="1:7" ht="24.75" customHeight="1">
      <c r="A44" s="37"/>
      <c r="B44" s="10">
        <v>3</v>
      </c>
      <c r="C44" s="19" t="s">
        <v>102</v>
      </c>
      <c r="D44" s="20" t="s">
        <v>9</v>
      </c>
      <c r="E44" s="19" t="s">
        <v>103</v>
      </c>
      <c r="F44" s="15">
        <v>40664</v>
      </c>
      <c r="G44" s="21" t="s">
        <v>24</v>
      </c>
    </row>
    <row r="45" spans="1:7" ht="24.75" customHeight="1">
      <c r="A45" s="35" t="s">
        <v>97</v>
      </c>
      <c r="B45" s="10">
        <v>4</v>
      </c>
      <c r="C45" s="19" t="s">
        <v>104</v>
      </c>
      <c r="D45" s="20" t="s">
        <v>9</v>
      </c>
      <c r="E45" s="19" t="s">
        <v>105</v>
      </c>
      <c r="F45" s="15">
        <v>40634</v>
      </c>
      <c r="G45" s="21" t="s">
        <v>88</v>
      </c>
    </row>
    <row r="46" spans="1:7" ht="24.75" customHeight="1">
      <c r="A46" s="37"/>
      <c r="B46" s="10">
        <v>5</v>
      </c>
      <c r="C46" s="19" t="s">
        <v>106</v>
      </c>
      <c r="D46" s="20" t="s">
        <v>9</v>
      </c>
      <c r="E46" s="19" t="s">
        <v>107</v>
      </c>
      <c r="F46" s="15">
        <v>40725</v>
      </c>
      <c r="G46" s="21" t="s">
        <v>88</v>
      </c>
    </row>
    <row r="47" spans="1:7" ht="24.75" customHeight="1">
      <c r="A47" s="37"/>
      <c r="B47" s="10">
        <v>6</v>
      </c>
      <c r="C47" s="22" t="s">
        <v>108</v>
      </c>
      <c r="D47" s="12" t="s">
        <v>9</v>
      </c>
      <c r="E47" s="22" t="s">
        <v>109</v>
      </c>
      <c r="F47" s="15">
        <v>40817</v>
      </c>
      <c r="G47" s="21" t="s">
        <v>24</v>
      </c>
    </row>
    <row r="48" spans="1:7" ht="24.75" customHeight="1">
      <c r="A48" s="9" t="s">
        <v>110</v>
      </c>
      <c r="B48" s="10">
        <v>1</v>
      </c>
      <c r="C48" s="22" t="s">
        <v>111</v>
      </c>
      <c r="D48" s="12" t="s">
        <v>9</v>
      </c>
      <c r="E48" s="22" t="s">
        <v>112</v>
      </c>
      <c r="F48" s="15">
        <v>40725</v>
      </c>
      <c r="G48" s="21" t="s">
        <v>11</v>
      </c>
    </row>
    <row r="49" spans="1:7" ht="33" customHeight="1">
      <c r="A49" s="35" t="s">
        <v>113</v>
      </c>
      <c r="B49" s="10">
        <v>1</v>
      </c>
      <c r="C49" s="22" t="s">
        <v>114</v>
      </c>
      <c r="D49" s="12" t="s">
        <v>9</v>
      </c>
      <c r="E49" s="22" t="s">
        <v>115</v>
      </c>
      <c r="F49" s="15">
        <v>40695</v>
      </c>
      <c r="G49" s="21" t="s">
        <v>11</v>
      </c>
    </row>
    <row r="50" spans="1:7" ht="24.75" customHeight="1">
      <c r="A50" s="35"/>
      <c r="B50" s="10">
        <v>2</v>
      </c>
      <c r="C50" s="11" t="s">
        <v>116</v>
      </c>
      <c r="D50" s="12" t="s">
        <v>9</v>
      </c>
      <c r="E50" s="11" t="s">
        <v>117</v>
      </c>
      <c r="F50" s="15">
        <v>40787</v>
      </c>
      <c r="G50" s="10" t="s">
        <v>24</v>
      </c>
    </row>
    <row r="51" spans="1:7" ht="24.75" customHeight="1">
      <c r="A51" s="9" t="s">
        <v>118</v>
      </c>
      <c r="B51" s="10">
        <v>1</v>
      </c>
      <c r="C51" s="11" t="s">
        <v>119</v>
      </c>
      <c r="D51" s="12" t="s">
        <v>9</v>
      </c>
      <c r="E51" s="11" t="s">
        <v>120</v>
      </c>
      <c r="F51" s="14">
        <v>40848</v>
      </c>
      <c r="G51" s="10" t="s">
        <v>11</v>
      </c>
    </row>
    <row r="52" spans="1:7" ht="24.75" customHeight="1">
      <c r="A52" s="38" t="s">
        <v>121</v>
      </c>
      <c r="B52" s="10">
        <v>1</v>
      </c>
      <c r="C52" s="11" t="s">
        <v>122</v>
      </c>
      <c r="D52" s="12" t="s">
        <v>9</v>
      </c>
      <c r="E52" s="11" t="s">
        <v>123</v>
      </c>
      <c r="F52" s="15">
        <v>40696</v>
      </c>
      <c r="G52" s="10" t="s">
        <v>24</v>
      </c>
    </row>
    <row r="53" spans="1:7" ht="24.75" customHeight="1">
      <c r="A53" s="38"/>
      <c r="B53" s="10">
        <v>2</v>
      </c>
      <c r="C53" s="11" t="s">
        <v>122</v>
      </c>
      <c r="D53" s="12" t="s">
        <v>9</v>
      </c>
      <c r="E53" s="11" t="s">
        <v>124</v>
      </c>
      <c r="F53" s="14"/>
      <c r="G53" s="10" t="s">
        <v>24</v>
      </c>
    </row>
    <row r="54" spans="1:7" ht="24.75" customHeight="1">
      <c r="A54" s="38"/>
      <c r="B54" s="10">
        <v>3</v>
      </c>
      <c r="C54" s="11" t="s">
        <v>125</v>
      </c>
      <c r="D54" s="12" t="s">
        <v>9</v>
      </c>
      <c r="E54" s="11" t="s">
        <v>126</v>
      </c>
      <c r="F54" s="15">
        <v>40575</v>
      </c>
      <c r="G54" s="10" t="s">
        <v>11</v>
      </c>
    </row>
    <row r="55" spans="1:7" ht="32.25" customHeight="1">
      <c r="A55" s="38" t="s">
        <v>127</v>
      </c>
      <c r="B55" s="10">
        <v>1</v>
      </c>
      <c r="C55" s="11" t="s">
        <v>128</v>
      </c>
      <c r="D55" s="12" t="s">
        <v>129</v>
      </c>
      <c r="E55" s="11" t="s">
        <v>130</v>
      </c>
      <c r="F55" s="15">
        <v>40725</v>
      </c>
      <c r="G55" s="10" t="s">
        <v>24</v>
      </c>
    </row>
    <row r="56" spans="1:7" ht="24.75" customHeight="1">
      <c r="A56" s="38"/>
      <c r="B56" s="10">
        <v>2</v>
      </c>
      <c r="C56" s="11" t="s">
        <v>131</v>
      </c>
      <c r="D56" s="12" t="s">
        <v>408</v>
      </c>
      <c r="E56" s="11" t="s">
        <v>28</v>
      </c>
      <c r="F56" s="15"/>
      <c r="G56" s="10" t="s">
        <v>11</v>
      </c>
    </row>
    <row r="57" spans="1:7" ht="24.75" customHeight="1">
      <c r="A57" s="38"/>
      <c r="B57" s="10">
        <v>3</v>
      </c>
      <c r="C57" s="11" t="s">
        <v>132</v>
      </c>
      <c r="D57" s="12" t="s">
        <v>90</v>
      </c>
      <c r="E57" s="11" t="s">
        <v>133</v>
      </c>
      <c r="F57" s="14">
        <v>40848</v>
      </c>
      <c r="G57" s="10" t="s">
        <v>78</v>
      </c>
    </row>
    <row r="58" spans="1:7" ht="24.75" customHeight="1">
      <c r="A58" s="35" t="s">
        <v>134</v>
      </c>
      <c r="B58" s="10">
        <v>1</v>
      </c>
      <c r="C58" s="11" t="s">
        <v>135</v>
      </c>
      <c r="D58" s="12" t="s">
        <v>49</v>
      </c>
      <c r="E58" s="11" t="s">
        <v>76</v>
      </c>
      <c r="F58" s="15">
        <v>40664</v>
      </c>
      <c r="G58" s="10" t="s">
        <v>11</v>
      </c>
    </row>
    <row r="59" spans="1:7" ht="24.75" customHeight="1">
      <c r="A59" s="35"/>
      <c r="B59" s="10">
        <v>2</v>
      </c>
      <c r="C59" s="11" t="s">
        <v>136</v>
      </c>
      <c r="D59" s="12" t="s">
        <v>9</v>
      </c>
      <c r="E59" s="11" t="s">
        <v>137</v>
      </c>
      <c r="F59" s="15">
        <v>40575</v>
      </c>
      <c r="G59" s="10" t="s">
        <v>11</v>
      </c>
    </row>
    <row r="60" spans="1:7" ht="24.75" customHeight="1">
      <c r="A60" s="35"/>
      <c r="B60" s="10">
        <v>3</v>
      </c>
      <c r="C60" s="11" t="s">
        <v>138</v>
      </c>
      <c r="D60" s="12" t="s">
        <v>9</v>
      </c>
      <c r="E60" s="11" t="s">
        <v>139</v>
      </c>
      <c r="F60" s="15">
        <v>40756</v>
      </c>
      <c r="G60" s="10" t="s">
        <v>11</v>
      </c>
    </row>
    <row r="61" spans="1:7" ht="35.25" customHeight="1">
      <c r="A61" s="9" t="s">
        <v>140</v>
      </c>
      <c r="B61" s="10">
        <v>1</v>
      </c>
      <c r="C61" s="11" t="s">
        <v>141</v>
      </c>
      <c r="D61" s="12" t="s">
        <v>9</v>
      </c>
      <c r="E61" s="11" t="s">
        <v>142</v>
      </c>
      <c r="F61" s="15">
        <v>40787</v>
      </c>
      <c r="G61" s="10" t="s">
        <v>11</v>
      </c>
    </row>
    <row r="62" spans="1:7" ht="24.75" customHeight="1">
      <c r="A62" s="9" t="s">
        <v>140</v>
      </c>
      <c r="B62" s="10">
        <v>2</v>
      </c>
      <c r="C62" s="11" t="s">
        <v>143</v>
      </c>
      <c r="D62" s="12" t="s">
        <v>9</v>
      </c>
      <c r="E62" s="11" t="s">
        <v>144</v>
      </c>
      <c r="F62" s="15">
        <v>40817</v>
      </c>
      <c r="G62" s="10" t="s">
        <v>11</v>
      </c>
    </row>
    <row r="63" spans="1:7" ht="24.75" customHeight="1">
      <c r="A63" s="35" t="s">
        <v>145</v>
      </c>
      <c r="B63" s="10">
        <v>1</v>
      </c>
      <c r="C63" s="11" t="s">
        <v>146</v>
      </c>
      <c r="D63" s="12" t="s">
        <v>9</v>
      </c>
      <c r="E63" s="11" t="s">
        <v>147</v>
      </c>
      <c r="F63" s="15">
        <v>40678</v>
      </c>
      <c r="G63" s="10" t="s">
        <v>24</v>
      </c>
    </row>
    <row r="64" spans="1:7" ht="24.75" customHeight="1">
      <c r="A64" s="35"/>
      <c r="B64" s="10">
        <v>2</v>
      </c>
      <c r="C64" s="11" t="s">
        <v>148</v>
      </c>
      <c r="D64" s="12" t="s">
        <v>9</v>
      </c>
      <c r="E64" s="11" t="s">
        <v>149</v>
      </c>
      <c r="F64" s="15">
        <v>40620</v>
      </c>
      <c r="G64" s="10" t="s">
        <v>11</v>
      </c>
    </row>
    <row r="65" spans="1:7" ht="24.75" customHeight="1">
      <c r="A65" s="35"/>
      <c r="B65" s="10">
        <v>3</v>
      </c>
      <c r="C65" s="11" t="s">
        <v>150</v>
      </c>
      <c r="D65" s="12" t="s">
        <v>9</v>
      </c>
      <c r="E65" s="11" t="s">
        <v>151</v>
      </c>
      <c r="F65" s="15">
        <v>40678</v>
      </c>
      <c r="G65" s="10" t="s">
        <v>11</v>
      </c>
    </row>
    <row r="66" spans="1:7" ht="24.75" customHeight="1">
      <c r="A66" s="35" t="s">
        <v>152</v>
      </c>
      <c r="B66" s="10">
        <v>1</v>
      </c>
      <c r="C66" s="11" t="s">
        <v>153</v>
      </c>
      <c r="D66" s="12" t="s">
        <v>9</v>
      </c>
      <c r="E66" s="11" t="s">
        <v>59</v>
      </c>
      <c r="F66" s="15">
        <v>40544</v>
      </c>
      <c r="G66" s="10" t="s">
        <v>11</v>
      </c>
    </row>
    <row r="67" spans="1:7" ht="24.75" customHeight="1">
      <c r="A67" s="35"/>
      <c r="B67" s="10">
        <v>2</v>
      </c>
      <c r="C67" s="11" t="s">
        <v>146</v>
      </c>
      <c r="D67" s="12" t="s">
        <v>9</v>
      </c>
      <c r="E67" s="11" t="s">
        <v>147</v>
      </c>
      <c r="F67" s="15">
        <v>40678</v>
      </c>
      <c r="G67" s="10" t="s">
        <v>88</v>
      </c>
    </row>
    <row r="68" spans="1:7" ht="24.75" customHeight="1">
      <c r="A68" s="35"/>
      <c r="B68" s="10">
        <v>3</v>
      </c>
      <c r="C68" s="11" t="s">
        <v>153</v>
      </c>
      <c r="D68" s="12" t="s">
        <v>408</v>
      </c>
      <c r="E68" s="11" t="s">
        <v>154</v>
      </c>
      <c r="F68" s="14"/>
      <c r="G68" s="10" t="s">
        <v>11</v>
      </c>
    </row>
    <row r="69" spans="1:7" ht="24.75" customHeight="1">
      <c r="A69" s="35"/>
      <c r="B69" s="10">
        <v>4</v>
      </c>
      <c r="C69" s="11" t="s">
        <v>155</v>
      </c>
      <c r="D69" s="12" t="s">
        <v>9</v>
      </c>
      <c r="E69" s="11" t="s">
        <v>156</v>
      </c>
      <c r="F69" s="15">
        <v>40787</v>
      </c>
      <c r="G69" s="10" t="s">
        <v>11</v>
      </c>
    </row>
    <row r="70" spans="1:7" ht="24.75" customHeight="1">
      <c r="A70" s="35" t="s">
        <v>157</v>
      </c>
      <c r="B70" s="10">
        <v>1</v>
      </c>
      <c r="C70" s="11" t="s">
        <v>122</v>
      </c>
      <c r="D70" s="12" t="s">
        <v>9</v>
      </c>
      <c r="E70" s="11" t="s">
        <v>123</v>
      </c>
      <c r="F70" s="15">
        <v>40696</v>
      </c>
      <c r="G70" s="10" t="s">
        <v>88</v>
      </c>
    </row>
    <row r="71" spans="1:7" ht="24.75" customHeight="1">
      <c r="A71" s="35"/>
      <c r="B71" s="10">
        <v>2</v>
      </c>
      <c r="C71" s="11" t="s">
        <v>122</v>
      </c>
      <c r="D71" s="12" t="s">
        <v>9</v>
      </c>
      <c r="E71" s="11" t="s">
        <v>124</v>
      </c>
      <c r="F71" s="14"/>
      <c r="G71" s="10" t="s">
        <v>88</v>
      </c>
    </row>
    <row r="72" spans="1:7" ht="24.75" customHeight="1">
      <c r="A72" s="9" t="s">
        <v>158</v>
      </c>
      <c r="B72" s="10">
        <v>1</v>
      </c>
      <c r="C72" s="11" t="s">
        <v>159</v>
      </c>
      <c r="D72" s="12" t="s">
        <v>9</v>
      </c>
      <c r="E72" s="11" t="s">
        <v>160</v>
      </c>
      <c r="F72" s="15">
        <v>40696</v>
      </c>
      <c r="G72" s="10" t="s">
        <v>24</v>
      </c>
    </row>
    <row r="73" spans="1:7" ht="24.75" customHeight="1">
      <c r="A73" s="9" t="s">
        <v>161</v>
      </c>
      <c r="B73" s="10">
        <v>1</v>
      </c>
      <c r="C73" s="11" t="s">
        <v>162</v>
      </c>
      <c r="D73" s="12" t="s">
        <v>9</v>
      </c>
      <c r="E73" s="11" t="s">
        <v>163</v>
      </c>
      <c r="F73" s="15">
        <v>40817</v>
      </c>
      <c r="G73" s="10" t="s">
        <v>11</v>
      </c>
    </row>
    <row r="74" spans="1:7" ht="24.75" customHeight="1">
      <c r="A74" s="9" t="s">
        <v>164</v>
      </c>
      <c r="B74" s="10">
        <v>1</v>
      </c>
      <c r="C74" s="11" t="s">
        <v>165</v>
      </c>
      <c r="D74" s="12" t="s">
        <v>90</v>
      </c>
      <c r="E74" s="11" t="s">
        <v>76</v>
      </c>
      <c r="F74" s="15">
        <v>40696</v>
      </c>
      <c r="G74" s="10" t="s">
        <v>24</v>
      </c>
    </row>
    <row r="75" spans="1:7" ht="24.75" customHeight="1">
      <c r="A75" s="35" t="s">
        <v>166</v>
      </c>
      <c r="B75" s="10">
        <v>1</v>
      </c>
      <c r="C75" s="11" t="s">
        <v>167</v>
      </c>
      <c r="D75" s="12" t="s">
        <v>9</v>
      </c>
      <c r="E75" s="11" t="s">
        <v>21</v>
      </c>
      <c r="F75" s="15">
        <v>40544</v>
      </c>
      <c r="G75" s="10" t="s">
        <v>11</v>
      </c>
    </row>
    <row r="76" spans="1:7" ht="24.75" customHeight="1">
      <c r="A76" s="35"/>
      <c r="B76" s="10">
        <v>2</v>
      </c>
      <c r="C76" s="11" t="s">
        <v>167</v>
      </c>
      <c r="D76" s="12" t="s">
        <v>408</v>
      </c>
      <c r="E76" s="11" t="s">
        <v>30</v>
      </c>
      <c r="F76" s="15"/>
      <c r="G76" s="10" t="s">
        <v>11</v>
      </c>
    </row>
    <row r="77" spans="1:7" ht="24.75" customHeight="1">
      <c r="A77" s="35"/>
      <c r="B77" s="10">
        <v>3</v>
      </c>
      <c r="C77" s="11" t="s">
        <v>167</v>
      </c>
      <c r="D77" s="12" t="s">
        <v>408</v>
      </c>
      <c r="E77" s="11" t="s">
        <v>154</v>
      </c>
      <c r="F77" s="15"/>
      <c r="G77" s="10" t="s">
        <v>11</v>
      </c>
    </row>
    <row r="78" spans="1:7" ht="24.75" customHeight="1">
      <c r="A78" s="9" t="s">
        <v>168</v>
      </c>
      <c r="B78" s="9">
        <v>1</v>
      </c>
      <c r="C78" s="11" t="s">
        <v>169</v>
      </c>
      <c r="D78" s="12" t="s">
        <v>49</v>
      </c>
      <c r="E78" s="11" t="s">
        <v>170</v>
      </c>
      <c r="F78" s="14">
        <v>40878</v>
      </c>
      <c r="G78" s="10" t="s">
        <v>11</v>
      </c>
    </row>
    <row r="79" spans="1:7" ht="24.75" customHeight="1">
      <c r="A79" s="35" t="s">
        <v>171</v>
      </c>
      <c r="B79" s="10">
        <v>1</v>
      </c>
      <c r="C79" s="11" t="s">
        <v>172</v>
      </c>
      <c r="D79" s="12" t="s">
        <v>9</v>
      </c>
      <c r="E79" s="11" t="s">
        <v>21</v>
      </c>
      <c r="F79" s="15">
        <v>40678</v>
      </c>
      <c r="G79" s="10" t="s">
        <v>11</v>
      </c>
    </row>
    <row r="80" spans="1:7" ht="24.75" customHeight="1">
      <c r="A80" s="35"/>
      <c r="B80" s="10">
        <v>2</v>
      </c>
      <c r="C80" s="11" t="s">
        <v>173</v>
      </c>
      <c r="D80" s="12" t="s">
        <v>9</v>
      </c>
      <c r="E80" s="11" t="s">
        <v>151</v>
      </c>
      <c r="F80" s="15">
        <v>40848</v>
      </c>
      <c r="G80" s="10" t="s">
        <v>24</v>
      </c>
    </row>
    <row r="81" spans="1:7" ht="24.75" customHeight="1">
      <c r="A81" s="35"/>
      <c r="B81" s="10">
        <v>3</v>
      </c>
      <c r="C81" s="11" t="s">
        <v>174</v>
      </c>
      <c r="D81" s="12" t="s">
        <v>9</v>
      </c>
      <c r="E81" s="11" t="s">
        <v>175</v>
      </c>
      <c r="F81" s="15">
        <v>40664</v>
      </c>
      <c r="G81" s="10" t="s">
        <v>11</v>
      </c>
    </row>
    <row r="82" spans="1:7" ht="24.75" customHeight="1">
      <c r="A82" s="35"/>
      <c r="B82" s="10">
        <v>4</v>
      </c>
      <c r="C82" s="11" t="s">
        <v>176</v>
      </c>
      <c r="D82" s="12" t="s">
        <v>408</v>
      </c>
      <c r="E82" s="11" t="s">
        <v>28</v>
      </c>
      <c r="F82" s="14" t="s">
        <v>29</v>
      </c>
      <c r="G82" s="10" t="s">
        <v>11</v>
      </c>
    </row>
    <row r="83" spans="1:7" ht="24.75" customHeight="1">
      <c r="A83" s="35"/>
      <c r="B83" s="10">
        <v>5</v>
      </c>
      <c r="C83" s="11" t="s">
        <v>172</v>
      </c>
      <c r="D83" s="12" t="s">
        <v>408</v>
      </c>
      <c r="E83" s="11" t="s">
        <v>154</v>
      </c>
      <c r="F83" s="14" t="s">
        <v>29</v>
      </c>
      <c r="G83" s="10" t="s">
        <v>11</v>
      </c>
    </row>
    <row r="84" spans="1:7" ht="24.75" customHeight="1">
      <c r="A84" s="35" t="s">
        <v>177</v>
      </c>
      <c r="B84" s="10">
        <v>1</v>
      </c>
      <c r="C84" s="11" t="s">
        <v>178</v>
      </c>
      <c r="D84" s="12" t="s">
        <v>9</v>
      </c>
      <c r="E84" s="11" t="s">
        <v>179</v>
      </c>
      <c r="F84" s="15">
        <v>40688</v>
      </c>
      <c r="G84" s="10" t="s">
        <v>11</v>
      </c>
    </row>
    <row r="85" spans="1:7" ht="24.75" customHeight="1">
      <c r="A85" s="36"/>
      <c r="B85" s="10">
        <v>2</v>
      </c>
      <c r="C85" s="11" t="s">
        <v>180</v>
      </c>
      <c r="D85" s="12" t="s">
        <v>9</v>
      </c>
      <c r="E85" s="11" t="s">
        <v>123</v>
      </c>
      <c r="F85" s="15">
        <v>40695</v>
      </c>
      <c r="G85" s="10" t="s">
        <v>11</v>
      </c>
    </row>
    <row r="86" spans="1:7" ht="24.75" customHeight="1">
      <c r="A86" s="36"/>
      <c r="B86" s="9">
        <v>3</v>
      </c>
      <c r="C86" s="11" t="s">
        <v>181</v>
      </c>
      <c r="D86" s="12" t="s">
        <v>9</v>
      </c>
      <c r="E86" s="11" t="s">
        <v>47</v>
      </c>
      <c r="F86" s="15">
        <v>40787</v>
      </c>
      <c r="G86" s="10" t="s">
        <v>11</v>
      </c>
    </row>
    <row r="87" spans="1:7" ht="24.75" customHeight="1">
      <c r="A87" s="36"/>
      <c r="B87" s="9">
        <v>4</v>
      </c>
      <c r="C87" s="11" t="s">
        <v>182</v>
      </c>
      <c r="D87" s="12" t="s">
        <v>9</v>
      </c>
      <c r="E87" s="11" t="s">
        <v>183</v>
      </c>
      <c r="F87" s="15">
        <v>40725</v>
      </c>
      <c r="G87" s="10" t="s">
        <v>11</v>
      </c>
    </row>
    <row r="88" spans="1:7" ht="24.75" customHeight="1">
      <c r="A88" s="36"/>
      <c r="B88" s="10">
        <v>5</v>
      </c>
      <c r="C88" s="11" t="s">
        <v>184</v>
      </c>
      <c r="D88" s="12" t="s">
        <v>9</v>
      </c>
      <c r="E88" s="11" t="s">
        <v>183</v>
      </c>
      <c r="F88" s="15">
        <v>40756</v>
      </c>
      <c r="G88" s="10" t="s">
        <v>11</v>
      </c>
    </row>
    <row r="89" spans="1:7" ht="24.75" customHeight="1">
      <c r="A89" s="9" t="s">
        <v>185</v>
      </c>
      <c r="B89" s="10">
        <v>1</v>
      </c>
      <c r="C89" s="11" t="s">
        <v>186</v>
      </c>
      <c r="D89" s="12" t="s">
        <v>9</v>
      </c>
      <c r="E89" s="11" t="s">
        <v>59</v>
      </c>
      <c r="F89" s="15">
        <v>40848</v>
      </c>
      <c r="G89" s="10" t="s">
        <v>11</v>
      </c>
    </row>
    <row r="90" spans="1:7" ht="24.75" customHeight="1">
      <c r="A90" s="38" t="s">
        <v>187</v>
      </c>
      <c r="B90" s="10">
        <v>1</v>
      </c>
      <c r="C90" s="11" t="s">
        <v>188</v>
      </c>
      <c r="D90" s="12" t="s">
        <v>9</v>
      </c>
      <c r="E90" s="11" t="s">
        <v>189</v>
      </c>
      <c r="F90" s="15">
        <v>40787</v>
      </c>
      <c r="G90" s="10" t="s">
        <v>11</v>
      </c>
    </row>
    <row r="91" spans="1:7" ht="24.75" customHeight="1">
      <c r="A91" s="38"/>
      <c r="B91" s="10">
        <v>2</v>
      </c>
      <c r="C91" s="11" t="s">
        <v>190</v>
      </c>
      <c r="D91" s="12" t="s">
        <v>9</v>
      </c>
      <c r="E91" s="11" t="s">
        <v>191</v>
      </c>
      <c r="F91" s="15">
        <v>40650</v>
      </c>
      <c r="G91" s="10" t="s">
        <v>11</v>
      </c>
    </row>
    <row r="92" spans="1:7" ht="24.75" customHeight="1">
      <c r="A92" s="38"/>
      <c r="B92" s="10">
        <v>3</v>
      </c>
      <c r="C92" s="11" t="s">
        <v>192</v>
      </c>
      <c r="D92" s="12" t="s">
        <v>9</v>
      </c>
      <c r="E92" s="11" t="s">
        <v>193</v>
      </c>
      <c r="F92" s="15"/>
      <c r="G92" s="10" t="s">
        <v>11</v>
      </c>
    </row>
    <row r="93" spans="1:7" ht="24.75" customHeight="1">
      <c r="A93" s="38"/>
      <c r="B93" s="10">
        <v>4</v>
      </c>
      <c r="C93" s="11" t="s">
        <v>194</v>
      </c>
      <c r="D93" s="12" t="s">
        <v>9</v>
      </c>
      <c r="E93" s="11" t="s">
        <v>195</v>
      </c>
      <c r="F93" s="15"/>
      <c r="G93" s="10" t="s">
        <v>11</v>
      </c>
    </row>
    <row r="94" spans="1:7" ht="24.75" customHeight="1">
      <c r="A94" s="9" t="s">
        <v>196</v>
      </c>
      <c r="B94" s="10">
        <v>1</v>
      </c>
      <c r="C94" s="11" t="s">
        <v>197</v>
      </c>
      <c r="D94" s="12" t="s">
        <v>198</v>
      </c>
      <c r="E94" s="11" t="s">
        <v>199</v>
      </c>
      <c r="F94" s="15">
        <v>40725</v>
      </c>
      <c r="G94" s="10" t="s">
        <v>11</v>
      </c>
    </row>
    <row r="95" spans="1:7" ht="24.75" customHeight="1">
      <c r="A95" s="35" t="s">
        <v>200</v>
      </c>
      <c r="B95" s="10">
        <v>1</v>
      </c>
      <c r="C95" s="11" t="s">
        <v>201</v>
      </c>
      <c r="D95" s="12" t="s">
        <v>9</v>
      </c>
      <c r="E95" s="11" t="s">
        <v>123</v>
      </c>
      <c r="F95" s="15">
        <v>40575</v>
      </c>
      <c r="G95" s="10" t="s">
        <v>11</v>
      </c>
    </row>
    <row r="96" spans="1:7" ht="24.75" customHeight="1">
      <c r="A96" s="35"/>
      <c r="B96" s="9">
        <v>2</v>
      </c>
      <c r="C96" s="11" t="s">
        <v>202</v>
      </c>
      <c r="D96" s="12" t="s">
        <v>49</v>
      </c>
      <c r="E96" s="11" t="s">
        <v>203</v>
      </c>
      <c r="F96" s="15">
        <v>40695</v>
      </c>
      <c r="G96" s="10" t="s">
        <v>11</v>
      </c>
    </row>
    <row r="97" spans="1:7" ht="24.75" customHeight="1">
      <c r="A97" s="35"/>
      <c r="B97" s="9">
        <v>3</v>
      </c>
      <c r="C97" s="11" t="s">
        <v>204</v>
      </c>
      <c r="D97" s="12" t="s">
        <v>9</v>
      </c>
      <c r="E97" s="11" t="s">
        <v>205</v>
      </c>
      <c r="F97" s="15">
        <v>40544</v>
      </c>
      <c r="G97" s="10" t="s">
        <v>11</v>
      </c>
    </row>
    <row r="98" spans="1:7" ht="24.75" customHeight="1">
      <c r="A98" s="35"/>
      <c r="B98" s="9">
        <v>4</v>
      </c>
      <c r="C98" s="11" t="s">
        <v>206</v>
      </c>
      <c r="D98" s="12" t="s">
        <v>9</v>
      </c>
      <c r="E98" s="11" t="s">
        <v>207</v>
      </c>
      <c r="F98" s="15">
        <v>40787</v>
      </c>
      <c r="G98" s="10" t="s">
        <v>11</v>
      </c>
    </row>
    <row r="99" spans="1:7" ht="24.75" customHeight="1">
      <c r="A99" s="9" t="s">
        <v>208</v>
      </c>
      <c r="B99" s="10">
        <v>1</v>
      </c>
      <c r="C99" s="11" t="s">
        <v>209</v>
      </c>
      <c r="D99" s="12" t="s">
        <v>9</v>
      </c>
      <c r="E99" s="11" t="s">
        <v>210</v>
      </c>
      <c r="F99" s="15">
        <v>40575</v>
      </c>
      <c r="G99" s="10" t="s">
        <v>11</v>
      </c>
    </row>
    <row r="100" spans="1:7" ht="24.75" customHeight="1">
      <c r="A100" s="9" t="s">
        <v>211</v>
      </c>
      <c r="B100" s="10">
        <v>1</v>
      </c>
      <c r="C100" s="11" t="s">
        <v>212</v>
      </c>
      <c r="D100" s="12" t="s">
        <v>49</v>
      </c>
      <c r="E100" s="11" t="s">
        <v>213</v>
      </c>
      <c r="F100" s="15">
        <v>40756</v>
      </c>
      <c r="G100" s="10" t="s">
        <v>11</v>
      </c>
    </row>
    <row r="101" spans="1:7" ht="24.75" customHeight="1">
      <c r="A101" s="9" t="s">
        <v>214</v>
      </c>
      <c r="B101" s="10">
        <v>1</v>
      </c>
      <c r="C101" s="11" t="s">
        <v>215</v>
      </c>
      <c r="D101" s="12" t="s">
        <v>9</v>
      </c>
      <c r="E101" s="11" t="s">
        <v>216</v>
      </c>
      <c r="F101" s="15">
        <v>40725</v>
      </c>
      <c r="G101" s="10" t="s">
        <v>11</v>
      </c>
    </row>
    <row r="102" spans="1:7" ht="24.75" customHeight="1">
      <c r="A102" s="9" t="s">
        <v>217</v>
      </c>
      <c r="B102" s="10">
        <v>1</v>
      </c>
      <c r="C102" s="11" t="s">
        <v>218</v>
      </c>
      <c r="D102" s="12" t="s">
        <v>9</v>
      </c>
      <c r="E102" s="11" t="s">
        <v>179</v>
      </c>
      <c r="F102" s="15">
        <v>40650</v>
      </c>
      <c r="G102" s="10" t="s">
        <v>11</v>
      </c>
    </row>
    <row r="103" spans="1:7" ht="24.75" customHeight="1">
      <c r="A103" s="35" t="s">
        <v>219</v>
      </c>
      <c r="B103" s="10">
        <v>1</v>
      </c>
      <c r="C103" s="11" t="s">
        <v>220</v>
      </c>
      <c r="D103" s="12" t="s">
        <v>9</v>
      </c>
      <c r="E103" s="11" t="s">
        <v>179</v>
      </c>
      <c r="F103" s="15">
        <v>40544</v>
      </c>
      <c r="G103" s="10" t="s">
        <v>11</v>
      </c>
    </row>
    <row r="104" spans="1:7" ht="24.75" customHeight="1">
      <c r="A104" s="35"/>
      <c r="B104" s="10">
        <v>2</v>
      </c>
      <c r="C104" s="11" t="s">
        <v>221</v>
      </c>
      <c r="D104" s="12" t="s">
        <v>9</v>
      </c>
      <c r="E104" s="11" t="s">
        <v>69</v>
      </c>
      <c r="F104" s="14">
        <v>40664</v>
      </c>
      <c r="G104" s="10" t="s">
        <v>11</v>
      </c>
    </row>
    <row r="105" spans="1:7" ht="24.75" customHeight="1">
      <c r="A105" s="35" t="s">
        <v>222</v>
      </c>
      <c r="B105" s="10">
        <v>1</v>
      </c>
      <c r="C105" s="11" t="s">
        <v>223</v>
      </c>
      <c r="D105" s="12" t="s">
        <v>9</v>
      </c>
      <c r="E105" s="11" t="s">
        <v>224</v>
      </c>
      <c r="F105" s="15">
        <v>40787</v>
      </c>
      <c r="G105" s="10" t="s">
        <v>11</v>
      </c>
    </row>
    <row r="106" spans="1:7" ht="24.75" customHeight="1">
      <c r="A106" s="35"/>
      <c r="B106" s="10">
        <v>2</v>
      </c>
      <c r="C106" s="11" t="s">
        <v>225</v>
      </c>
      <c r="D106" s="12" t="s">
        <v>9</v>
      </c>
      <c r="E106" s="11" t="s">
        <v>224</v>
      </c>
      <c r="F106" s="15">
        <v>40787</v>
      </c>
      <c r="G106" s="10" t="s">
        <v>11</v>
      </c>
    </row>
    <row r="107" spans="1:7" ht="24.75" customHeight="1">
      <c r="A107" s="9" t="s">
        <v>226</v>
      </c>
      <c r="B107" s="10">
        <v>1</v>
      </c>
      <c r="C107" s="11" t="s">
        <v>227</v>
      </c>
      <c r="D107" s="12" t="s">
        <v>9</v>
      </c>
      <c r="E107" s="11" t="s">
        <v>76</v>
      </c>
      <c r="F107" s="15">
        <v>40544</v>
      </c>
      <c r="G107" s="10" t="s">
        <v>11</v>
      </c>
    </row>
    <row r="108" spans="1:7" ht="24.75" customHeight="1">
      <c r="A108" s="39" t="s">
        <v>228</v>
      </c>
      <c r="B108" s="10">
        <v>1</v>
      </c>
      <c r="C108" s="11" t="s">
        <v>229</v>
      </c>
      <c r="D108" s="12" t="s">
        <v>9</v>
      </c>
      <c r="E108" s="11" t="s">
        <v>179</v>
      </c>
      <c r="F108" s="15">
        <v>40575</v>
      </c>
      <c r="G108" s="10" t="s">
        <v>11</v>
      </c>
    </row>
    <row r="109" spans="1:7" ht="24.75" customHeight="1">
      <c r="A109" s="39"/>
      <c r="B109" s="10">
        <v>2</v>
      </c>
      <c r="C109" s="11" t="s">
        <v>230</v>
      </c>
      <c r="D109" s="12" t="s">
        <v>9</v>
      </c>
      <c r="E109" s="11" t="s">
        <v>94</v>
      </c>
      <c r="F109" s="15">
        <v>40634</v>
      </c>
      <c r="G109" s="10" t="s">
        <v>11</v>
      </c>
    </row>
    <row r="110" spans="1:7" ht="24.75" customHeight="1">
      <c r="A110" s="39"/>
      <c r="B110" s="10">
        <v>3</v>
      </c>
      <c r="C110" s="11" t="s">
        <v>231</v>
      </c>
      <c r="D110" s="12" t="s">
        <v>9</v>
      </c>
      <c r="E110" s="11" t="s">
        <v>69</v>
      </c>
      <c r="F110" s="15">
        <v>40756</v>
      </c>
      <c r="G110" s="10" t="s">
        <v>11</v>
      </c>
    </row>
    <row r="111" spans="1:7" ht="24.75" customHeight="1">
      <c r="A111" s="39"/>
      <c r="B111" s="10">
        <v>4</v>
      </c>
      <c r="C111" s="11" t="s">
        <v>232</v>
      </c>
      <c r="D111" s="12" t="s">
        <v>9</v>
      </c>
      <c r="E111" s="11" t="s">
        <v>233</v>
      </c>
      <c r="F111" s="15">
        <v>40817</v>
      </c>
      <c r="G111" s="10" t="s">
        <v>11</v>
      </c>
    </row>
    <row r="112" spans="1:7" ht="24.75" customHeight="1">
      <c r="A112" s="39"/>
      <c r="B112" s="10">
        <v>5</v>
      </c>
      <c r="C112" s="11" t="s">
        <v>234</v>
      </c>
      <c r="D112" s="12" t="s">
        <v>9</v>
      </c>
      <c r="E112" s="11" t="s">
        <v>235</v>
      </c>
      <c r="F112" s="14">
        <v>40817</v>
      </c>
      <c r="G112" s="10" t="s">
        <v>11</v>
      </c>
    </row>
    <row r="113" spans="1:7" ht="24.75" customHeight="1">
      <c r="A113" s="39"/>
      <c r="B113" s="10">
        <v>6</v>
      </c>
      <c r="C113" s="11" t="s">
        <v>231</v>
      </c>
      <c r="D113" s="12" t="s">
        <v>408</v>
      </c>
      <c r="E113" s="11" t="s">
        <v>154</v>
      </c>
      <c r="F113" s="14" t="s">
        <v>29</v>
      </c>
      <c r="G113" s="10" t="s">
        <v>11</v>
      </c>
    </row>
    <row r="114" spans="1:7" ht="24.75" customHeight="1">
      <c r="A114" s="39"/>
      <c r="B114" s="9">
        <v>7</v>
      </c>
      <c r="C114" s="11" t="s">
        <v>236</v>
      </c>
      <c r="D114" s="12" t="s">
        <v>9</v>
      </c>
      <c r="E114" s="11" t="s">
        <v>237</v>
      </c>
      <c r="F114" s="15">
        <v>40603</v>
      </c>
      <c r="G114" s="10" t="s">
        <v>11</v>
      </c>
    </row>
    <row r="115" spans="1:7" ht="24.75" customHeight="1">
      <c r="A115" s="39"/>
      <c r="B115" s="10">
        <v>8</v>
      </c>
      <c r="C115" s="11" t="s">
        <v>238</v>
      </c>
      <c r="D115" s="12" t="s">
        <v>9</v>
      </c>
      <c r="E115" s="11" t="s">
        <v>239</v>
      </c>
      <c r="F115" s="15">
        <v>40664</v>
      </c>
      <c r="G115" s="10" t="s">
        <v>11</v>
      </c>
    </row>
    <row r="116" spans="1:7" ht="24.75" customHeight="1">
      <c r="A116" s="39"/>
      <c r="B116" s="10">
        <v>9</v>
      </c>
      <c r="C116" s="11" t="s">
        <v>240</v>
      </c>
      <c r="D116" s="12" t="s">
        <v>9</v>
      </c>
      <c r="E116" s="11" t="s">
        <v>183</v>
      </c>
      <c r="F116" s="15">
        <v>40664</v>
      </c>
      <c r="G116" s="10" t="s">
        <v>11</v>
      </c>
    </row>
    <row r="117" spans="1:7" ht="24.75" customHeight="1">
      <c r="A117" s="39"/>
      <c r="B117" s="10">
        <v>10</v>
      </c>
      <c r="C117" s="11" t="s">
        <v>241</v>
      </c>
      <c r="D117" s="12" t="s">
        <v>9</v>
      </c>
      <c r="E117" s="11" t="s">
        <v>242</v>
      </c>
      <c r="F117" s="15">
        <v>40848</v>
      </c>
      <c r="G117" s="10" t="s">
        <v>11</v>
      </c>
    </row>
    <row r="118" spans="1:7" ht="24.75" customHeight="1">
      <c r="A118" s="39"/>
      <c r="B118" s="10">
        <v>11</v>
      </c>
      <c r="C118" s="11" t="s">
        <v>243</v>
      </c>
      <c r="D118" s="12" t="s">
        <v>90</v>
      </c>
      <c r="E118" s="11" t="s">
        <v>76</v>
      </c>
      <c r="F118" s="15">
        <v>40756</v>
      </c>
      <c r="G118" s="10" t="s">
        <v>24</v>
      </c>
    </row>
    <row r="119" spans="1:7" ht="24.75" customHeight="1">
      <c r="A119" s="39"/>
      <c r="B119" s="10">
        <v>12</v>
      </c>
      <c r="C119" s="11" t="s">
        <v>244</v>
      </c>
      <c r="D119" s="12" t="s">
        <v>90</v>
      </c>
      <c r="E119" s="11" t="s">
        <v>96</v>
      </c>
      <c r="F119" s="15">
        <v>40634</v>
      </c>
      <c r="G119" s="10" t="s">
        <v>24</v>
      </c>
    </row>
    <row r="120" spans="1:7" ht="24.75" customHeight="1">
      <c r="A120" s="39"/>
      <c r="B120" s="10">
        <v>13</v>
      </c>
      <c r="C120" s="11" t="s">
        <v>245</v>
      </c>
      <c r="D120" s="12" t="s">
        <v>90</v>
      </c>
      <c r="E120" s="11" t="s">
        <v>76</v>
      </c>
      <c r="F120" s="15">
        <v>40634</v>
      </c>
      <c r="G120" s="10" t="s">
        <v>24</v>
      </c>
    </row>
    <row r="121" spans="1:7" ht="24.75" customHeight="1">
      <c r="A121" s="39"/>
      <c r="B121" s="10">
        <v>14</v>
      </c>
      <c r="C121" s="11" t="s">
        <v>246</v>
      </c>
      <c r="D121" s="12" t="s">
        <v>9</v>
      </c>
      <c r="E121" s="11" t="s">
        <v>247</v>
      </c>
      <c r="F121" s="15">
        <v>40878</v>
      </c>
      <c r="G121" s="10" t="s">
        <v>11</v>
      </c>
    </row>
    <row r="122" spans="1:7" ht="24.75" customHeight="1">
      <c r="A122" s="35" t="s">
        <v>248</v>
      </c>
      <c r="B122" s="10">
        <v>1</v>
      </c>
      <c r="C122" s="11" t="s">
        <v>249</v>
      </c>
      <c r="D122" s="12" t="s">
        <v>9</v>
      </c>
      <c r="E122" s="11" t="s">
        <v>250</v>
      </c>
      <c r="F122" s="15">
        <v>40878</v>
      </c>
      <c r="G122" s="10" t="s">
        <v>11</v>
      </c>
    </row>
    <row r="123" spans="1:7" ht="24.75" customHeight="1">
      <c r="A123" s="35"/>
      <c r="B123" s="10">
        <v>2</v>
      </c>
      <c r="C123" s="11" t="s">
        <v>251</v>
      </c>
      <c r="D123" s="12" t="s">
        <v>9</v>
      </c>
      <c r="E123" s="11" t="s">
        <v>21</v>
      </c>
      <c r="F123" s="15">
        <v>40664</v>
      </c>
      <c r="G123" s="10" t="s">
        <v>11</v>
      </c>
    </row>
    <row r="124" spans="1:7" ht="24.75" customHeight="1">
      <c r="A124" s="35"/>
      <c r="B124" s="10">
        <v>3</v>
      </c>
      <c r="C124" s="11" t="s">
        <v>252</v>
      </c>
      <c r="D124" s="12" t="s">
        <v>9</v>
      </c>
      <c r="E124" s="11" t="s">
        <v>253</v>
      </c>
      <c r="F124" s="15">
        <v>40817</v>
      </c>
      <c r="G124" s="10" t="s">
        <v>11</v>
      </c>
    </row>
    <row r="125" spans="1:7" ht="24.75" customHeight="1">
      <c r="A125" s="35"/>
      <c r="B125" s="10">
        <v>4</v>
      </c>
      <c r="C125" s="11" t="s">
        <v>254</v>
      </c>
      <c r="D125" s="12" t="s">
        <v>9</v>
      </c>
      <c r="E125" s="11" t="s">
        <v>255</v>
      </c>
      <c r="F125" s="15">
        <v>40848</v>
      </c>
      <c r="G125" s="10" t="s">
        <v>11</v>
      </c>
    </row>
    <row r="126" spans="1:7" ht="24.75" customHeight="1">
      <c r="A126" s="35"/>
      <c r="B126" s="10">
        <v>5</v>
      </c>
      <c r="C126" s="11" t="s">
        <v>256</v>
      </c>
      <c r="D126" s="12" t="s">
        <v>9</v>
      </c>
      <c r="E126" s="11" t="s">
        <v>28</v>
      </c>
      <c r="F126" s="14" t="s">
        <v>29</v>
      </c>
      <c r="G126" s="10" t="s">
        <v>11</v>
      </c>
    </row>
    <row r="127" spans="1:7" ht="24.75" customHeight="1">
      <c r="A127" s="35"/>
      <c r="B127" s="10">
        <v>6</v>
      </c>
      <c r="C127" s="11" t="s">
        <v>257</v>
      </c>
      <c r="D127" s="12" t="s">
        <v>9</v>
      </c>
      <c r="E127" s="11" t="s">
        <v>258</v>
      </c>
      <c r="F127" s="15">
        <v>40725</v>
      </c>
      <c r="G127" s="10" t="s">
        <v>11</v>
      </c>
    </row>
    <row r="128" spans="1:7" ht="24.75" customHeight="1">
      <c r="A128" s="35"/>
      <c r="B128" s="10">
        <v>7</v>
      </c>
      <c r="C128" s="11" t="s">
        <v>259</v>
      </c>
      <c r="D128" s="12" t="s">
        <v>9</v>
      </c>
      <c r="E128" s="11" t="s">
        <v>260</v>
      </c>
      <c r="F128" s="15">
        <v>40848</v>
      </c>
      <c r="G128" s="10" t="s">
        <v>24</v>
      </c>
    </row>
    <row r="129" spans="1:7" ht="24.75" customHeight="1">
      <c r="A129" s="35"/>
      <c r="B129" s="10">
        <v>8</v>
      </c>
      <c r="C129" s="11" t="s">
        <v>261</v>
      </c>
      <c r="D129" s="12" t="s">
        <v>9</v>
      </c>
      <c r="E129" s="11" t="s">
        <v>262</v>
      </c>
      <c r="F129" s="15">
        <v>40575</v>
      </c>
      <c r="G129" s="10" t="s">
        <v>11</v>
      </c>
    </row>
    <row r="130" spans="1:7" ht="24.75" customHeight="1">
      <c r="A130" s="35"/>
      <c r="B130" s="10">
        <v>9</v>
      </c>
      <c r="C130" s="11" t="s">
        <v>263</v>
      </c>
      <c r="D130" s="12" t="s">
        <v>9</v>
      </c>
      <c r="E130" s="11" t="s">
        <v>216</v>
      </c>
      <c r="F130" s="15">
        <v>40664</v>
      </c>
      <c r="G130" s="10" t="s">
        <v>11</v>
      </c>
    </row>
    <row r="131" spans="1:7" ht="24.75" customHeight="1">
      <c r="A131" s="35"/>
      <c r="B131" s="10">
        <v>10</v>
      </c>
      <c r="C131" s="11" t="s">
        <v>264</v>
      </c>
      <c r="D131" s="12" t="s">
        <v>9</v>
      </c>
      <c r="E131" s="11" t="s">
        <v>39</v>
      </c>
      <c r="F131" s="15">
        <v>40756</v>
      </c>
      <c r="G131" s="10" t="s">
        <v>11</v>
      </c>
    </row>
    <row r="132" spans="1:7" ht="24.75" customHeight="1">
      <c r="A132" s="35" t="s">
        <v>265</v>
      </c>
      <c r="B132" s="10">
        <v>1</v>
      </c>
      <c r="C132" s="11" t="s">
        <v>266</v>
      </c>
      <c r="D132" s="12" t="s">
        <v>9</v>
      </c>
      <c r="E132" s="11" t="s">
        <v>123</v>
      </c>
      <c r="F132" s="15">
        <v>40756</v>
      </c>
      <c r="G132" s="10" t="s">
        <v>11</v>
      </c>
    </row>
    <row r="133" spans="1:7" ht="24.75" customHeight="1">
      <c r="A133" s="35"/>
      <c r="B133" s="10">
        <v>2</v>
      </c>
      <c r="C133" s="11" t="s">
        <v>267</v>
      </c>
      <c r="D133" s="12" t="s">
        <v>9</v>
      </c>
      <c r="E133" s="11" t="s">
        <v>21</v>
      </c>
      <c r="F133" s="15">
        <v>40848</v>
      </c>
      <c r="G133" s="10" t="s">
        <v>11</v>
      </c>
    </row>
    <row r="134" spans="1:7" ht="24.75" customHeight="1">
      <c r="A134" s="35"/>
      <c r="B134" s="10">
        <v>3</v>
      </c>
      <c r="C134" s="11" t="s">
        <v>268</v>
      </c>
      <c r="D134" s="12" t="s">
        <v>9</v>
      </c>
      <c r="E134" s="11" t="s">
        <v>269</v>
      </c>
      <c r="F134" s="15">
        <v>40664</v>
      </c>
      <c r="G134" s="10" t="s">
        <v>11</v>
      </c>
    </row>
    <row r="135" spans="1:7" ht="24.75" customHeight="1">
      <c r="A135" s="35"/>
      <c r="B135" s="10">
        <v>4</v>
      </c>
      <c r="C135" s="11" t="s">
        <v>270</v>
      </c>
      <c r="D135" s="12" t="s">
        <v>9</v>
      </c>
      <c r="E135" s="11" t="s">
        <v>271</v>
      </c>
      <c r="F135" s="15">
        <v>40544</v>
      </c>
      <c r="G135" s="10" t="s">
        <v>11</v>
      </c>
    </row>
    <row r="136" spans="1:7" ht="24.75" customHeight="1">
      <c r="A136" s="35"/>
      <c r="B136" s="10">
        <v>5</v>
      </c>
      <c r="C136" s="11" t="s">
        <v>272</v>
      </c>
      <c r="D136" s="12" t="s">
        <v>9</v>
      </c>
      <c r="E136" s="11" t="s">
        <v>179</v>
      </c>
      <c r="F136" s="15">
        <v>40695</v>
      </c>
      <c r="G136" s="10" t="s">
        <v>11</v>
      </c>
    </row>
    <row r="137" spans="1:7" ht="24.75" customHeight="1">
      <c r="A137" s="35"/>
      <c r="B137" s="10">
        <v>6</v>
      </c>
      <c r="C137" s="11" t="s">
        <v>273</v>
      </c>
      <c r="D137" s="12" t="s">
        <v>9</v>
      </c>
      <c r="E137" s="11" t="s">
        <v>274</v>
      </c>
      <c r="F137" s="15">
        <v>40787</v>
      </c>
      <c r="G137" s="10" t="s">
        <v>11</v>
      </c>
    </row>
    <row r="138" spans="1:7" ht="24.75" customHeight="1">
      <c r="A138" s="35"/>
      <c r="B138" s="10">
        <v>7</v>
      </c>
      <c r="C138" s="11" t="s">
        <v>275</v>
      </c>
      <c r="D138" s="12" t="s">
        <v>9</v>
      </c>
      <c r="E138" s="11" t="s">
        <v>28</v>
      </c>
      <c r="F138" s="14" t="s">
        <v>29</v>
      </c>
      <c r="G138" s="10" t="s">
        <v>11</v>
      </c>
    </row>
    <row r="139" spans="1:7" ht="24.75" customHeight="1">
      <c r="A139" s="35"/>
      <c r="B139" s="10">
        <v>8</v>
      </c>
      <c r="C139" s="11" t="s">
        <v>276</v>
      </c>
      <c r="D139" s="12" t="s">
        <v>49</v>
      </c>
      <c r="E139" s="11" t="s">
        <v>50</v>
      </c>
      <c r="F139" s="15">
        <v>40878</v>
      </c>
      <c r="G139" s="10" t="s">
        <v>11</v>
      </c>
    </row>
    <row r="140" spans="1:7" ht="24.75" customHeight="1">
      <c r="A140" s="35"/>
      <c r="B140" s="10">
        <v>9</v>
      </c>
      <c r="C140" s="11" t="s">
        <v>277</v>
      </c>
      <c r="D140" s="12" t="s">
        <v>9</v>
      </c>
      <c r="E140" s="11" t="s">
        <v>278</v>
      </c>
      <c r="F140" s="15">
        <v>40787</v>
      </c>
      <c r="G140" s="10" t="s">
        <v>11</v>
      </c>
    </row>
    <row r="141" spans="1:7" ht="24.75" customHeight="1">
      <c r="A141" s="9" t="s">
        <v>279</v>
      </c>
      <c r="B141" s="10">
        <v>1</v>
      </c>
      <c r="C141" s="11" t="s">
        <v>280</v>
      </c>
      <c r="D141" s="12" t="s">
        <v>49</v>
      </c>
      <c r="E141" s="11" t="s">
        <v>33</v>
      </c>
      <c r="F141" s="15">
        <v>40787</v>
      </c>
      <c r="G141" s="10" t="s">
        <v>11</v>
      </c>
    </row>
    <row r="142" spans="1:7" ht="24.75" customHeight="1">
      <c r="A142" s="9" t="s">
        <v>281</v>
      </c>
      <c r="B142" s="10">
        <v>1</v>
      </c>
      <c r="C142" s="11" t="s">
        <v>282</v>
      </c>
      <c r="D142" s="12" t="s">
        <v>49</v>
      </c>
      <c r="E142" s="11" t="s">
        <v>283</v>
      </c>
      <c r="F142" s="15">
        <v>40787</v>
      </c>
      <c r="G142" s="10" t="s">
        <v>78</v>
      </c>
    </row>
    <row r="143" spans="1:7" ht="24.75" customHeight="1">
      <c r="A143" s="35" t="s">
        <v>284</v>
      </c>
      <c r="B143" s="10">
        <v>1</v>
      </c>
      <c r="C143" s="11" t="s">
        <v>285</v>
      </c>
      <c r="D143" s="12" t="s">
        <v>9</v>
      </c>
      <c r="E143" s="11" t="s">
        <v>286</v>
      </c>
      <c r="F143" s="15">
        <v>40848</v>
      </c>
      <c r="G143" s="10" t="s">
        <v>11</v>
      </c>
    </row>
    <row r="144" spans="1:7" ht="24.75" customHeight="1">
      <c r="A144" s="35"/>
      <c r="B144" s="10">
        <v>2</v>
      </c>
      <c r="C144" s="11" t="s">
        <v>287</v>
      </c>
      <c r="D144" s="12" t="s">
        <v>9</v>
      </c>
      <c r="E144" s="11" t="s">
        <v>288</v>
      </c>
      <c r="F144" s="15">
        <v>40634</v>
      </c>
      <c r="G144" s="10" t="s">
        <v>24</v>
      </c>
    </row>
    <row r="145" spans="1:7" ht="24.75" customHeight="1">
      <c r="A145" s="35"/>
      <c r="B145" s="10">
        <v>3</v>
      </c>
      <c r="C145" s="11" t="s">
        <v>289</v>
      </c>
      <c r="D145" s="12" t="s">
        <v>9</v>
      </c>
      <c r="E145" s="11" t="s">
        <v>290</v>
      </c>
      <c r="F145" s="15">
        <v>40575</v>
      </c>
      <c r="G145" s="10" t="s">
        <v>24</v>
      </c>
    </row>
    <row r="146" spans="1:7" ht="24.75" customHeight="1">
      <c r="A146" s="35"/>
      <c r="B146" s="10">
        <v>4</v>
      </c>
      <c r="C146" s="11" t="s">
        <v>291</v>
      </c>
      <c r="D146" s="12" t="s">
        <v>9</v>
      </c>
      <c r="E146" s="11" t="s">
        <v>292</v>
      </c>
      <c r="F146" s="15">
        <v>40544</v>
      </c>
      <c r="G146" s="10" t="s">
        <v>11</v>
      </c>
    </row>
    <row r="147" spans="1:7" ht="24.75" customHeight="1">
      <c r="A147" s="35" t="s">
        <v>293</v>
      </c>
      <c r="B147" s="10">
        <v>1</v>
      </c>
      <c r="C147" s="11" t="s">
        <v>294</v>
      </c>
      <c r="D147" s="12" t="s">
        <v>9</v>
      </c>
      <c r="E147" s="11" t="s">
        <v>67</v>
      </c>
      <c r="F147" s="15">
        <v>40878</v>
      </c>
      <c r="G147" s="10" t="s">
        <v>88</v>
      </c>
    </row>
    <row r="148" spans="1:7" ht="24.75" customHeight="1">
      <c r="A148" s="35"/>
      <c r="B148" s="10">
        <v>2</v>
      </c>
      <c r="C148" s="11" t="s">
        <v>295</v>
      </c>
      <c r="D148" s="12" t="s">
        <v>9</v>
      </c>
      <c r="E148" s="11" t="s">
        <v>94</v>
      </c>
      <c r="F148" s="15">
        <v>40817</v>
      </c>
      <c r="G148" s="10" t="s">
        <v>11</v>
      </c>
    </row>
    <row r="149" spans="1:7" ht="24.75" customHeight="1">
      <c r="A149" s="35"/>
      <c r="B149" s="10">
        <v>3</v>
      </c>
      <c r="C149" s="11" t="s">
        <v>296</v>
      </c>
      <c r="D149" s="12" t="s">
        <v>9</v>
      </c>
      <c r="E149" s="11" t="s">
        <v>271</v>
      </c>
      <c r="F149" s="15">
        <v>40878</v>
      </c>
      <c r="G149" s="10" t="s">
        <v>11</v>
      </c>
    </row>
    <row r="150" spans="1:7" ht="24.75" customHeight="1">
      <c r="A150" s="35"/>
      <c r="B150" s="10">
        <v>4</v>
      </c>
      <c r="C150" s="11" t="s">
        <v>297</v>
      </c>
      <c r="D150" s="12" t="s">
        <v>9</v>
      </c>
      <c r="E150" s="11" t="s">
        <v>59</v>
      </c>
      <c r="F150" s="15">
        <v>40575</v>
      </c>
      <c r="G150" s="10" t="s">
        <v>11</v>
      </c>
    </row>
    <row r="151" spans="1:7" ht="24.75" customHeight="1">
      <c r="A151" s="35"/>
      <c r="B151" s="10">
        <v>5</v>
      </c>
      <c r="C151" s="11" t="s">
        <v>77</v>
      </c>
      <c r="D151" s="12" t="s">
        <v>49</v>
      </c>
      <c r="E151" s="11" t="s">
        <v>33</v>
      </c>
      <c r="F151" s="15">
        <v>40848</v>
      </c>
      <c r="G151" s="10" t="s">
        <v>88</v>
      </c>
    </row>
    <row r="152" spans="1:7" ht="24.75" customHeight="1">
      <c r="A152" s="35"/>
      <c r="B152" s="10">
        <v>6</v>
      </c>
      <c r="C152" s="11" t="s">
        <v>298</v>
      </c>
      <c r="D152" s="12" t="s">
        <v>9</v>
      </c>
      <c r="E152" s="11" t="s">
        <v>299</v>
      </c>
      <c r="F152" s="15">
        <v>40634</v>
      </c>
      <c r="G152" s="10" t="s">
        <v>11</v>
      </c>
    </row>
    <row r="153" spans="1:7" ht="24.75" customHeight="1">
      <c r="A153" s="35"/>
      <c r="B153" s="10">
        <v>7</v>
      </c>
      <c r="C153" s="11" t="s">
        <v>300</v>
      </c>
      <c r="D153" s="12" t="s">
        <v>9</v>
      </c>
      <c r="E153" s="11" t="s">
        <v>216</v>
      </c>
      <c r="F153" s="15">
        <v>40848</v>
      </c>
      <c r="G153" s="10" t="s">
        <v>11</v>
      </c>
    </row>
    <row r="154" spans="1:7" ht="24.75" customHeight="1">
      <c r="A154" s="9" t="s">
        <v>301</v>
      </c>
      <c r="B154" s="10">
        <v>1</v>
      </c>
      <c r="C154" s="11" t="s">
        <v>302</v>
      </c>
      <c r="D154" s="12" t="s">
        <v>49</v>
      </c>
      <c r="E154" s="11" t="s">
        <v>96</v>
      </c>
      <c r="F154" s="15">
        <v>40848</v>
      </c>
      <c r="G154" s="10" t="s">
        <v>11</v>
      </c>
    </row>
    <row r="155" spans="1:7" ht="24.75" customHeight="1">
      <c r="A155" s="9" t="s">
        <v>303</v>
      </c>
      <c r="B155" s="10">
        <v>1</v>
      </c>
      <c r="C155" s="11" t="s">
        <v>304</v>
      </c>
      <c r="D155" s="12" t="s">
        <v>9</v>
      </c>
      <c r="E155" s="11" t="s">
        <v>216</v>
      </c>
      <c r="F155" s="15">
        <v>40725</v>
      </c>
      <c r="G155" s="10" t="s">
        <v>11</v>
      </c>
    </row>
    <row r="156" spans="1:7" ht="24.75" customHeight="1">
      <c r="A156" s="9" t="s">
        <v>305</v>
      </c>
      <c r="B156" s="10">
        <v>1</v>
      </c>
      <c r="C156" s="11" t="s">
        <v>306</v>
      </c>
      <c r="D156" s="12" t="s">
        <v>9</v>
      </c>
      <c r="E156" s="11" t="s">
        <v>21</v>
      </c>
      <c r="F156" s="15">
        <v>40848</v>
      </c>
      <c r="G156" s="10" t="s">
        <v>11</v>
      </c>
    </row>
    <row r="157" spans="1:7" ht="24.75" customHeight="1">
      <c r="A157" s="35" t="s">
        <v>307</v>
      </c>
      <c r="B157" s="10">
        <v>1</v>
      </c>
      <c r="C157" s="11" t="s">
        <v>308</v>
      </c>
      <c r="D157" s="12" t="s">
        <v>9</v>
      </c>
      <c r="E157" s="11" t="s">
        <v>309</v>
      </c>
      <c r="F157" s="15">
        <v>40695</v>
      </c>
      <c r="G157" s="10" t="s">
        <v>11</v>
      </c>
    </row>
    <row r="158" spans="1:7" ht="24.75" customHeight="1">
      <c r="A158" s="35"/>
      <c r="B158" s="10">
        <v>2</v>
      </c>
      <c r="C158" s="11" t="s">
        <v>310</v>
      </c>
      <c r="D158" s="12" t="s">
        <v>9</v>
      </c>
      <c r="E158" s="11" t="s">
        <v>309</v>
      </c>
      <c r="F158" s="15">
        <v>40695</v>
      </c>
      <c r="G158" s="10" t="s">
        <v>88</v>
      </c>
    </row>
    <row r="159" spans="1:7" ht="24.75" customHeight="1">
      <c r="A159" s="9" t="s">
        <v>311</v>
      </c>
      <c r="B159" s="10">
        <v>1</v>
      </c>
      <c r="C159" s="11" t="s">
        <v>312</v>
      </c>
      <c r="D159" s="12" t="s">
        <v>49</v>
      </c>
      <c r="E159" s="11" t="s">
        <v>313</v>
      </c>
      <c r="F159" s="15">
        <v>40878</v>
      </c>
      <c r="G159" s="10" t="s">
        <v>11</v>
      </c>
    </row>
    <row r="160" spans="1:7" ht="24.75" customHeight="1">
      <c r="A160" s="35" t="s">
        <v>314</v>
      </c>
      <c r="B160" s="10">
        <v>1</v>
      </c>
      <c r="C160" s="11" t="s">
        <v>315</v>
      </c>
      <c r="D160" s="12" t="s">
        <v>9</v>
      </c>
      <c r="E160" s="11" t="s">
        <v>123</v>
      </c>
      <c r="F160" s="15">
        <v>40634</v>
      </c>
      <c r="G160" s="10" t="s">
        <v>88</v>
      </c>
    </row>
    <row r="161" spans="1:7" ht="24.75" customHeight="1">
      <c r="A161" s="35"/>
      <c r="B161" s="10">
        <v>2</v>
      </c>
      <c r="C161" s="11" t="s">
        <v>315</v>
      </c>
      <c r="D161" s="12" t="s">
        <v>408</v>
      </c>
      <c r="E161" s="11" t="s">
        <v>28</v>
      </c>
      <c r="F161" s="15"/>
      <c r="G161" s="10" t="s">
        <v>88</v>
      </c>
    </row>
    <row r="162" spans="1:7" ht="24.75" customHeight="1">
      <c r="A162" s="9" t="s">
        <v>316</v>
      </c>
      <c r="B162" s="10">
        <v>1</v>
      </c>
      <c r="C162" s="11" t="s">
        <v>317</v>
      </c>
      <c r="D162" s="12" t="s">
        <v>9</v>
      </c>
      <c r="E162" s="11" t="s">
        <v>318</v>
      </c>
      <c r="F162" s="15">
        <v>40848</v>
      </c>
      <c r="G162" s="10" t="s">
        <v>24</v>
      </c>
    </row>
    <row r="163" spans="1:7" ht="24.75" customHeight="1">
      <c r="A163" s="35" t="s">
        <v>319</v>
      </c>
      <c r="B163" s="10">
        <v>1</v>
      </c>
      <c r="C163" s="11" t="s">
        <v>320</v>
      </c>
      <c r="D163" s="12" t="s">
        <v>9</v>
      </c>
      <c r="E163" s="11" t="s">
        <v>99</v>
      </c>
      <c r="F163" s="15">
        <v>40756</v>
      </c>
      <c r="G163" s="10" t="s">
        <v>24</v>
      </c>
    </row>
    <row r="164" spans="1:7" ht="24.75" customHeight="1">
      <c r="A164" s="35"/>
      <c r="B164" s="10">
        <v>2</v>
      </c>
      <c r="C164" s="11" t="s">
        <v>321</v>
      </c>
      <c r="D164" s="12" t="s">
        <v>9</v>
      </c>
      <c r="E164" s="11" t="s">
        <v>322</v>
      </c>
      <c r="F164" s="15">
        <v>40848</v>
      </c>
      <c r="G164" s="10" t="s">
        <v>24</v>
      </c>
    </row>
    <row r="165" spans="1:7" ht="24.75" customHeight="1">
      <c r="A165" s="35"/>
      <c r="B165" s="10">
        <v>3</v>
      </c>
      <c r="C165" s="11" t="s">
        <v>323</v>
      </c>
      <c r="D165" s="12" t="s">
        <v>90</v>
      </c>
      <c r="E165" s="11" t="s">
        <v>324</v>
      </c>
      <c r="F165" s="15">
        <v>40544</v>
      </c>
      <c r="G165" s="10" t="s">
        <v>24</v>
      </c>
    </row>
    <row r="166" spans="1:7" ht="24.75" customHeight="1">
      <c r="A166" s="9" t="s">
        <v>325</v>
      </c>
      <c r="B166" s="10">
        <v>1</v>
      </c>
      <c r="C166" s="11" t="s">
        <v>326</v>
      </c>
      <c r="D166" s="12" t="s">
        <v>9</v>
      </c>
      <c r="E166" s="11" t="s">
        <v>327</v>
      </c>
      <c r="F166" s="15">
        <v>40787</v>
      </c>
      <c r="G166" s="10" t="s">
        <v>11</v>
      </c>
    </row>
    <row r="167" spans="1:7" ht="24.75" customHeight="1">
      <c r="A167" s="35" t="s">
        <v>328</v>
      </c>
      <c r="B167" s="10">
        <v>1</v>
      </c>
      <c r="C167" s="11" t="s">
        <v>329</v>
      </c>
      <c r="D167" s="12" t="s">
        <v>9</v>
      </c>
      <c r="E167" s="11" t="s">
        <v>28</v>
      </c>
      <c r="F167" s="14" t="s">
        <v>29</v>
      </c>
      <c r="G167" s="10" t="s">
        <v>11</v>
      </c>
    </row>
    <row r="168" spans="1:7" ht="24.75" customHeight="1">
      <c r="A168" s="35"/>
      <c r="B168" s="10">
        <v>2</v>
      </c>
      <c r="C168" s="11" t="s">
        <v>330</v>
      </c>
      <c r="D168" s="12" t="s">
        <v>49</v>
      </c>
      <c r="E168" s="11" t="s">
        <v>76</v>
      </c>
      <c r="F168" s="15">
        <v>40483</v>
      </c>
      <c r="G168" s="10" t="s">
        <v>11</v>
      </c>
    </row>
    <row r="169" spans="1:7" ht="24.75" customHeight="1">
      <c r="A169" s="35" t="s">
        <v>331</v>
      </c>
      <c r="B169" s="10">
        <v>1</v>
      </c>
      <c r="C169" s="11" t="s">
        <v>332</v>
      </c>
      <c r="D169" s="12" t="s">
        <v>9</v>
      </c>
      <c r="E169" s="11" t="s">
        <v>333</v>
      </c>
      <c r="F169" s="15">
        <v>40878</v>
      </c>
      <c r="G169" s="10" t="s">
        <v>11</v>
      </c>
    </row>
    <row r="170" spans="1:7" ht="24.75" customHeight="1">
      <c r="A170" s="35"/>
      <c r="B170" s="10">
        <v>2</v>
      </c>
      <c r="C170" s="11" t="s">
        <v>334</v>
      </c>
      <c r="D170" s="12" t="s">
        <v>9</v>
      </c>
      <c r="E170" s="11" t="s">
        <v>335</v>
      </c>
      <c r="F170" s="15">
        <v>40878</v>
      </c>
      <c r="G170" s="10" t="s">
        <v>11</v>
      </c>
    </row>
    <row r="171" spans="1:7" ht="24.75" customHeight="1">
      <c r="A171" s="35"/>
      <c r="B171" s="10">
        <v>3</v>
      </c>
      <c r="C171" s="11" t="s">
        <v>336</v>
      </c>
      <c r="D171" s="12" t="s">
        <v>49</v>
      </c>
      <c r="E171" s="11" t="s">
        <v>337</v>
      </c>
      <c r="F171" s="15">
        <v>40878</v>
      </c>
      <c r="G171" s="10" t="s">
        <v>11</v>
      </c>
    </row>
    <row r="172" spans="1:7" ht="24.75" customHeight="1">
      <c r="A172" s="9" t="s">
        <v>338</v>
      </c>
      <c r="B172" s="10">
        <v>1</v>
      </c>
      <c r="C172" s="11" t="s">
        <v>323</v>
      </c>
      <c r="D172" s="12" t="s">
        <v>90</v>
      </c>
      <c r="E172" s="11" t="s">
        <v>324</v>
      </c>
      <c r="F172" s="15">
        <v>40544</v>
      </c>
      <c r="G172" s="10" t="s">
        <v>78</v>
      </c>
    </row>
    <row r="173" spans="1:7" ht="24.75" customHeight="1">
      <c r="A173" s="35" t="s">
        <v>339</v>
      </c>
      <c r="B173" s="9">
        <v>1</v>
      </c>
      <c r="C173" s="11" t="s">
        <v>340</v>
      </c>
      <c r="D173" s="12" t="s">
        <v>9</v>
      </c>
      <c r="E173" s="11" t="s">
        <v>341</v>
      </c>
      <c r="F173" s="15">
        <v>40787</v>
      </c>
      <c r="G173" s="10" t="s">
        <v>24</v>
      </c>
    </row>
    <row r="174" spans="1:7" ht="24.75" customHeight="1">
      <c r="A174" s="35"/>
      <c r="B174" s="9">
        <v>2</v>
      </c>
      <c r="C174" s="11" t="s">
        <v>342</v>
      </c>
      <c r="D174" s="12" t="s">
        <v>49</v>
      </c>
      <c r="E174" s="11" t="s">
        <v>76</v>
      </c>
      <c r="F174" s="15">
        <v>40787</v>
      </c>
      <c r="G174" s="10" t="s">
        <v>11</v>
      </c>
    </row>
    <row r="175" spans="1:7" ht="24.75" customHeight="1">
      <c r="A175" s="35" t="s">
        <v>343</v>
      </c>
      <c r="B175" s="9">
        <v>1</v>
      </c>
      <c r="C175" s="11" t="s">
        <v>344</v>
      </c>
      <c r="D175" s="12" t="s">
        <v>9</v>
      </c>
      <c r="E175" s="11" t="s">
        <v>345</v>
      </c>
      <c r="F175" s="15">
        <v>40848</v>
      </c>
      <c r="G175" s="10" t="s">
        <v>11</v>
      </c>
    </row>
    <row r="176" spans="1:7" ht="24.75" customHeight="1">
      <c r="A176" s="35"/>
      <c r="B176" s="9">
        <v>2</v>
      </c>
      <c r="C176" s="11" t="s">
        <v>346</v>
      </c>
      <c r="D176" s="12" t="s">
        <v>9</v>
      </c>
      <c r="E176" s="11" t="s">
        <v>347</v>
      </c>
      <c r="F176" s="15">
        <v>40848</v>
      </c>
      <c r="G176" s="10" t="s">
        <v>11</v>
      </c>
    </row>
    <row r="177" spans="1:7" ht="24.75" customHeight="1">
      <c r="A177" s="35"/>
      <c r="B177" s="9">
        <v>3</v>
      </c>
      <c r="C177" s="11" t="s">
        <v>348</v>
      </c>
      <c r="D177" s="12" t="s">
        <v>9</v>
      </c>
      <c r="E177" s="11" t="s">
        <v>349</v>
      </c>
      <c r="F177" s="15">
        <v>40787</v>
      </c>
      <c r="G177" s="10" t="s">
        <v>11</v>
      </c>
    </row>
    <row r="178" spans="1:7" ht="24.75" customHeight="1">
      <c r="A178" s="9" t="s">
        <v>350</v>
      </c>
      <c r="B178" s="10">
        <v>1</v>
      </c>
      <c r="C178" s="11" t="s">
        <v>351</v>
      </c>
      <c r="D178" s="12" t="s">
        <v>49</v>
      </c>
      <c r="E178" s="11" t="s">
        <v>352</v>
      </c>
      <c r="F178" s="15">
        <v>40725</v>
      </c>
      <c r="G178" s="10" t="s">
        <v>78</v>
      </c>
    </row>
    <row r="179" spans="1:7" ht="24.75" customHeight="1">
      <c r="A179" s="9" t="s">
        <v>353</v>
      </c>
      <c r="B179" s="10">
        <v>1</v>
      </c>
      <c r="C179" s="11" t="s">
        <v>354</v>
      </c>
      <c r="D179" s="12" t="s">
        <v>49</v>
      </c>
      <c r="E179" s="11" t="s">
        <v>33</v>
      </c>
      <c r="F179" s="15">
        <v>40878</v>
      </c>
      <c r="G179" s="10" t="s">
        <v>11</v>
      </c>
    </row>
    <row r="180" spans="1:7" ht="24.75" customHeight="1">
      <c r="A180" s="35" t="s">
        <v>355</v>
      </c>
      <c r="B180" s="10">
        <v>1</v>
      </c>
      <c r="C180" s="11" t="s">
        <v>356</v>
      </c>
      <c r="D180" s="12" t="s">
        <v>9</v>
      </c>
      <c r="E180" s="11" t="s">
        <v>123</v>
      </c>
      <c r="F180" s="15">
        <v>40634</v>
      </c>
      <c r="G180" s="10" t="s">
        <v>11</v>
      </c>
    </row>
    <row r="181" spans="1:7" ht="24.75" customHeight="1">
      <c r="A181" s="35"/>
      <c r="B181" s="10">
        <v>2</v>
      </c>
      <c r="C181" s="11" t="s">
        <v>357</v>
      </c>
      <c r="D181" s="12" t="s">
        <v>9</v>
      </c>
      <c r="E181" s="11" t="s">
        <v>318</v>
      </c>
      <c r="F181" s="15">
        <v>40544</v>
      </c>
      <c r="G181" s="10" t="s">
        <v>24</v>
      </c>
    </row>
    <row r="182" spans="1:7" ht="24.75" customHeight="1">
      <c r="A182" s="35"/>
      <c r="B182" s="10">
        <v>3</v>
      </c>
      <c r="C182" s="11" t="s">
        <v>358</v>
      </c>
      <c r="D182" s="12" t="s">
        <v>9</v>
      </c>
      <c r="E182" s="11" t="s">
        <v>359</v>
      </c>
      <c r="F182" s="15">
        <v>40817</v>
      </c>
      <c r="G182" s="10" t="s">
        <v>11</v>
      </c>
    </row>
    <row r="183" spans="1:7" ht="24.75" customHeight="1">
      <c r="A183" s="35"/>
      <c r="B183" s="10">
        <v>4</v>
      </c>
      <c r="C183" s="11" t="s">
        <v>360</v>
      </c>
      <c r="D183" s="12" t="s">
        <v>9</v>
      </c>
      <c r="E183" s="11" t="s">
        <v>47</v>
      </c>
      <c r="F183" s="15">
        <v>40664</v>
      </c>
      <c r="G183" s="10" t="s">
        <v>11</v>
      </c>
    </row>
    <row r="184" spans="1:7" ht="24.75" customHeight="1">
      <c r="A184" s="35"/>
      <c r="B184" s="10">
        <v>5</v>
      </c>
      <c r="C184" s="11" t="s">
        <v>361</v>
      </c>
      <c r="D184" s="12" t="s">
        <v>9</v>
      </c>
      <c r="E184" s="11" t="s">
        <v>362</v>
      </c>
      <c r="F184" s="15">
        <v>40695</v>
      </c>
      <c r="G184" s="10" t="s">
        <v>24</v>
      </c>
    </row>
    <row r="185" spans="1:7" ht="24.75" customHeight="1">
      <c r="A185" s="35" t="s">
        <v>363</v>
      </c>
      <c r="B185" s="10">
        <v>1</v>
      </c>
      <c r="C185" s="40" t="s">
        <v>364</v>
      </c>
      <c r="D185" s="12" t="s">
        <v>9</v>
      </c>
      <c r="E185" s="11" t="s">
        <v>59</v>
      </c>
      <c r="F185" s="15">
        <v>40848</v>
      </c>
      <c r="G185" s="10" t="s">
        <v>11</v>
      </c>
    </row>
    <row r="186" spans="1:7" ht="24.75" customHeight="1">
      <c r="A186" s="35"/>
      <c r="B186" s="10">
        <v>2</v>
      </c>
      <c r="C186" s="11" t="s">
        <v>365</v>
      </c>
      <c r="D186" s="12" t="s">
        <v>9</v>
      </c>
      <c r="E186" s="11" t="s">
        <v>69</v>
      </c>
      <c r="F186" s="15">
        <v>40603</v>
      </c>
      <c r="G186" s="10" t="s">
        <v>11</v>
      </c>
    </row>
    <row r="187" spans="1:7" ht="24.75" customHeight="1">
      <c r="A187" s="35"/>
      <c r="B187" s="10">
        <v>3</v>
      </c>
      <c r="C187" s="11" t="s">
        <v>366</v>
      </c>
      <c r="D187" s="12" t="s">
        <v>408</v>
      </c>
      <c r="E187" s="11" t="s">
        <v>124</v>
      </c>
      <c r="F187" s="14" t="s">
        <v>29</v>
      </c>
      <c r="G187" s="10" t="s">
        <v>11</v>
      </c>
    </row>
    <row r="188" spans="1:7" ht="24.75" customHeight="1">
      <c r="A188" s="35"/>
      <c r="B188" s="10">
        <v>4</v>
      </c>
      <c r="C188" s="11" t="s">
        <v>351</v>
      </c>
      <c r="D188" s="12" t="s">
        <v>49</v>
      </c>
      <c r="E188" s="11" t="s">
        <v>352</v>
      </c>
      <c r="F188" s="15">
        <v>40725</v>
      </c>
      <c r="G188" s="10" t="s">
        <v>11</v>
      </c>
    </row>
    <row r="189" spans="1:7" ht="24" customHeight="1">
      <c r="A189" s="35"/>
      <c r="B189" s="10">
        <v>5</v>
      </c>
      <c r="C189" s="11" t="s">
        <v>367</v>
      </c>
      <c r="D189" s="12" t="s">
        <v>49</v>
      </c>
      <c r="E189" s="11" t="s">
        <v>368</v>
      </c>
      <c r="F189" s="15">
        <v>40787</v>
      </c>
      <c r="G189" s="10" t="s">
        <v>88</v>
      </c>
    </row>
    <row r="190" spans="1:7" ht="24" customHeight="1">
      <c r="A190" s="35"/>
      <c r="B190" s="10">
        <v>6</v>
      </c>
      <c r="C190" s="11" t="s">
        <v>369</v>
      </c>
      <c r="D190" s="12" t="s">
        <v>9</v>
      </c>
      <c r="E190" s="11" t="s">
        <v>370</v>
      </c>
      <c r="F190" s="15">
        <v>40603</v>
      </c>
      <c r="G190" s="10" t="s">
        <v>24</v>
      </c>
    </row>
    <row r="191" spans="1:7" ht="24" customHeight="1">
      <c r="A191" s="35"/>
      <c r="B191" s="10">
        <v>7</v>
      </c>
      <c r="C191" s="11" t="s">
        <v>371</v>
      </c>
      <c r="D191" s="12" t="s">
        <v>9</v>
      </c>
      <c r="E191" s="11" t="s">
        <v>372</v>
      </c>
      <c r="F191" s="15">
        <v>40603</v>
      </c>
      <c r="G191" s="10" t="s">
        <v>11</v>
      </c>
    </row>
    <row r="192" spans="1:7" ht="29.25" customHeight="1">
      <c r="A192" s="35"/>
      <c r="B192" s="10">
        <v>8</v>
      </c>
      <c r="C192" s="11" t="s">
        <v>373</v>
      </c>
      <c r="D192" s="12" t="s">
        <v>9</v>
      </c>
      <c r="E192" s="11" t="s">
        <v>374</v>
      </c>
      <c r="F192" s="15">
        <v>40544</v>
      </c>
      <c r="G192" s="10" t="s">
        <v>11</v>
      </c>
    </row>
    <row r="193" spans="1:7" ht="30.75" customHeight="1">
      <c r="A193" s="35"/>
      <c r="B193" s="10">
        <v>9</v>
      </c>
      <c r="C193" s="11" t="s">
        <v>375</v>
      </c>
      <c r="D193" s="12" t="s">
        <v>9</v>
      </c>
      <c r="E193" s="11" t="s">
        <v>376</v>
      </c>
      <c r="F193" s="15">
        <v>40817</v>
      </c>
      <c r="G193" s="10" t="s">
        <v>24</v>
      </c>
    </row>
    <row r="194" spans="1:7" ht="24" customHeight="1">
      <c r="A194" s="35" t="s">
        <v>377</v>
      </c>
      <c r="B194" s="10">
        <v>1</v>
      </c>
      <c r="C194" s="11" t="s">
        <v>378</v>
      </c>
      <c r="D194" s="12" t="s">
        <v>408</v>
      </c>
      <c r="E194" s="11"/>
      <c r="F194" s="15"/>
      <c r="G194" s="10" t="s">
        <v>11</v>
      </c>
    </row>
    <row r="195" spans="1:7" ht="24" customHeight="1">
      <c r="A195" s="35"/>
      <c r="B195" s="10">
        <v>2</v>
      </c>
      <c r="C195" s="11" t="s">
        <v>378</v>
      </c>
      <c r="D195" s="12" t="s">
        <v>9</v>
      </c>
      <c r="E195" s="11" t="s">
        <v>379</v>
      </c>
      <c r="F195" s="15">
        <v>40603</v>
      </c>
      <c r="G195" s="10" t="s">
        <v>11</v>
      </c>
    </row>
    <row r="196" spans="1:7" ht="24" customHeight="1">
      <c r="A196" s="35" t="s">
        <v>380</v>
      </c>
      <c r="B196" s="10">
        <v>1</v>
      </c>
      <c r="C196" s="11" t="s">
        <v>381</v>
      </c>
      <c r="D196" s="12" t="s">
        <v>9</v>
      </c>
      <c r="E196" s="11" t="s">
        <v>382</v>
      </c>
      <c r="F196" s="15">
        <v>40575</v>
      </c>
      <c r="G196" s="10" t="s">
        <v>11</v>
      </c>
    </row>
    <row r="197" spans="1:7" ht="24" customHeight="1">
      <c r="A197" s="35"/>
      <c r="B197" s="10">
        <v>2</v>
      </c>
      <c r="C197" s="11" t="s">
        <v>383</v>
      </c>
      <c r="D197" s="12" t="s">
        <v>9</v>
      </c>
      <c r="E197" s="11" t="s">
        <v>384</v>
      </c>
      <c r="F197" s="15">
        <v>40878</v>
      </c>
      <c r="G197" s="10" t="s">
        <v>11</v>
      </c>
    </row>
    <row r="198" spans="1:7" ht="24" customHeight="1">
      <c r="A198" s="35" t="s">
        <v>385</v>
      </c>
      <c r="B198" s="10">
        <v>1</v>
      </c>
      <c r="C198" s="11" t="s">
        <v>386</v>
      </c>
      <c r="D198" s="12" t="s">
        <v>49</v>
      </c>
      <c r="E198" s="11" t="s">
        <v>76</v>
      </c>
      <c r="F198" s="15">
        <v>40664</v>
      </c>
      <c r="G198" s="10" t="s">
        <v>11</v>
      </c>
    </row>
    <row r="199" spans="1:7" ht="24" customHeight="1">
      <c r="A199" s="35"/>
      <c r="B199" s="10">
        <v>2</v>
      </c>
      <c r="C199" s="11" t="s">
        <v>387</v>
      </c>
      <c r="D199" s="12" t="s">
        <v>49</v>
      </c>
      <c r="E199" s="11" t="s">
        <v>388</v>
      </c>
      <c r="F199" s="15">
        <v>40603</v>
      </c>
      <c r="G199" s="10" t="s">
        <v>88</v>
      </c>
    </row>
    <row r="200" spans="1:7" ht="24" customHeight="1">
      <c r="A200" s="9" t="s">
        <v>409</v>
      </c>
      <c r="B200" s="10">
        <v>1</v>
      </c>
      <c r="C200" s="11" t="s">
        <v>410</v>
      </c>
      <c r="D200" s="12" t="s">
        <v>411</v>
      </c>
      <c r="E200" s="11" t="s">
        <v>35</v>
      </c>
      <c r="F200" s="15">
        <v>40848</v>
      </c>
      <c r="G200" s="10" t="s">
        <v>412</v>
      </c>
    </row>
    <row r="201" spans="1:7" ht="24" customHeight="1">
      <c r="A201" s="35" t="s">
        <v>389</v>
      </c>
      <c r="B201" s="10">
        <v>1</v>
      </c>
      <c r="C201" s="11" t="s">
        <v>390</v>
      </c>
      <c r="D201" s="12" t="s">
        <v>9</v>
      </c>
      <c r="E201" s="11" t="s">
        <v>59</v>
      </c>
      <c r="F201" s="15">
        <v>40725</v>
      </c>
      <c r="G201" s="10" t="s">
        <v>11</v>
      </c>
    </row>
    <row r="202" spans="1:7" ht="24" customHeight="1">
      <c r="A202" s="35"/>
      <c r="B202" s="10">
        <v>2</v>
      </c>
      <c r="C202" s="11" t="s">
        <v>391</v>
      </c>
      <c r="D202" s="12" t="s">
        <v>9</v>
      </c>
      <c r="E202" s="11" t="s">
        <v>21</v>
      </c>
      <c r="F202" s="15">
        <v>40848</v>
      </c>
      <c r="G202" s="10" t="s">
        <v>11</v>
      </c>
    </row>
    <row r="203" spans="1:7" ht="24" customHeight="1">
      <c r="A203" s="35"/>
      <c r="B203" s="10">
        <v>3</v>
      </c>
      <c r="C203" s="11" t="s">
        <v>392</v>
      </c>
      <c r="D203" s="12" t="s">
        <v>408</v>
      </c>
      <c r="E203" s="11" t="s">
        <v>154</v>
      </c>
      <c r="F203" s="14" t="s">
        <v>29</v>
      </c>
      <c r="G203" s="10" t="s">
        <v>11</v>
      </c>
    </row>
    <row r="204" spans="1:7" ht="24" customHeight="1">
      <c r="A204" s="9" t="s">
        <v>393</v>
      </c>
      <c r="B204" s="10">
        <v>1</v>
      </c>
      <c r="C204" s="11" t="s">
        <v>394</v>
      </c>
      <c r="D204" s="12" t="s">
        <v>9</v>
      </c>
      <c r="E204" s="11" t="s">
        <v>395</v>
      </c>
      <c r="F204" s="15">
        <v>40848</v>
      </c>
      <c r="G204" s="10" t="s">
        <v>11</v>
      </c>
    </row>
    <row r="205" spans="1:7" ht="32.25" customHeight="1">
      <c r="A205" s="9" t="s">
        <v>396</v>
      </c>
      <c r="B205" s="10">
        <v>1</v>
      </c>
      <c r="C205" s="11" t="s">
        <v>397</v>
      </c>
      <c r="D205" s="12" t="s">
        <v>9</v>
      </c>
      <c r="E205" s="11" t="s">
        <v>398</v>
      </c>
      <c r="F205" s="15">
        <v>40787</v>
      </c>
      <c r="G205" s="10" t="s">
        <v>11</v>
      </c>
    </row>
    <row r="206" spans="1:7" ht="24" customHeight="1">
      <c r="A206" s="35" t="s">
        <v>399</v>
      </c>
      <c r="B206" s="10">
        <v>1</v>
      </c>
      <c r="C206" s="11" t="s">
        <v>400</v>
      </c>
      <c r="D206" s="12" t="s">
        <v>90</v>
      </c>
      <c r="E206" s="11" t="s">
        <v>109</v>
      </c>
      <c r="F206" s="15">
        <v>40756</v>
      </c>
      <c r="G206" s="10" t="s">
        <v>78</v>
      </c>
    </row>
    <row r="207" spans="1:7" ht="24" customHeight="1">
      <c r="A207" s="35"/>
      <c r="B207" s="10">
        <v>2</v>
      </c>
      <c r="C207" s="11" t="s">
        <v>401</v>
      </c>
      <c r="D207" s="12" t="s">
        <v>9</v>
      </c>
      <c r="E207" s="11" t="s">
        <v>290</v>
      </c>
      <c r="F207" s="15">
        <v>40756</v>
      </c>
      <c r="G207" s="10" t="s">
        <v>88</v>
      </c>
    </row>
    <row r="208" spans="1:7" ht="24" customHeight="1">
      <c r="A208" s="9" t="s">
        <v>402</v>
      </c>
      <c r="B208" s="10">
        <v>1</v>
      </c>
      <c r="C208" s="11" t="s">
        <v>403</v>
      </c>
      <c r="D208" s="12" t="s">
        <v>9</v>
      </c>
      <c r="E208" s="11" t="s">
        <v>404</v>
      </c>
      <c r="F208" s="15">
        <v>40848</v>
      </c>
      <c r="G208" s="10" t="s">
        <v>11</v>
      </c>
    </row>
    <row r="209" spans="1:7" ht="30" customHeight="1">
      <c r="A209" s="9" t="s">
        <v>405</v>
      </c>
      <c r="B209" s="10">
        <v>1</v>
      </c>
      <c r="C209" s="11" t="s">
        <v>406</v>
      </c>
      <c r="D209" s="12" t="s">
        <v>9</v>
      </c>
      <c r="E209" s="11" t="s">
        <v>407</v>
      </c>
      <c r="F209" s="15">
        <v>40695</v>
      </c>
      <c r="G209" s="10" t="s">
        <v>11</v>
      </c>
    </row>
    <row r="210" spans="1:7" ht="24" customHeight="1">
      <c r="A210" s="23"/>
      <c r="C210" s="24"/>
      <c r="E210" s="24"/>
      <c r="F210" s="25"/>
      <c r="G210" s="4"/>
    </row>
    <row r="211" spans="1:7" ht="24" customHeight="1">
      <c r="A211" s="8"/>
      <c r="B211" s="8"/>
      <c r="C211" s="8"/>
      <c r="D211" s="8"/>
      <c r="E211" s="8"/>
      <c r="F211" s="8"/>
      <c r="G211" s="8"/>
    </row>
    <row r="212" spans="1:7" ht="24.75" customHeight="1">
      <c r="A212" s="26"/>
      <c r="B212" s="27"/>
      <c r="C212" s="28"/>
      <c r="D212" s="29"/>
      <c r="E212" s="28"/>
      <c r="F212" s="27"/>
      <c r="G212" s="27"/>
    </row>
    <row r="213" spans="1:7" ht="24.75" customHeight="1">
      <c r="A213" s="26"/>
      <c r="B213" s="27"/>
      <c r="C213" s="28"/>
      <c r="D213" s="29"/>
      <c r="E213" s="28"/>
      <c r="F213" s="27"/>
      <c r="G213" s="27"/>
    </row>
    <row r="214" spans="1:7" ht="24.75" customHeight="1">
      <c r="A214" s="26"/>
      <c r="B214" s="27"/>
      <c r="C214" s="28"/>
      <c r="D214" s="29"/>
      <c r="E214" s="28"/>
      <c r="F214" s="27"/>
      <c r="G214" s="27"/>
    </row>
    <row r="215" spans="1:7" ht="24.75" customHeight="1">
      <c r="A215" s="26"/>
      <c r="B215" s="30"/>
      <c r="C215" s="28"/>
      <c r="D215" s="29"/>
      <c r="E215" s="28"/>
      <c r="F215" s="27"/>
      <c r="G215" s="27"/>
    </row>
    <row r="216" spans="1:7" ht="24.75" customHeight="1">
      <c r="A216" s="26"/>
      <c r="B216" s="26"/>
      <c r="C216" s="28"/>
      <c r="D216" s="29"/>
      <c r="E216" s="28"/>
      <c r="F216" s="27"/>
      <c r="G216" s="27"/>
    </row>
    <row r="217" spans="1:7" ht="24.75" customHeight="1">
      <c r="A217" s="26"/>
      <c r="B217" s="26"/>
      <c r="C217" s="28"/>
      <c r="D217" s="29"/>
      <c r="E217" s="28"/>
      <c r="F217" s="27"/>
      <c r="G217" s="27"/>
    </row>
    <row r="218" spans="1:7" ht="24.75" customHeight="1">
      <c r="A218" s="26"/>
      <c r="B218" s="27"/>
      <c r="C218" s="28"/>
      <c r="D218" s="29"/>
      <c r="E218" s="28"/>
      <c r="F218" s="27"/>
      <c r="G218" s="27"/>
    </row>
    <row r="219" spans="1:7" ht="24.75" customHeight="1">
      <c r="A219" s="26"/>
      <c r="B219" s="27"/>
      <c r="C219" s="28"/>
      <c r="D219" s="29"/>
      <c r="E219" s="28"/>
      <c r="F219" s="27"/>
      <c r="G219" s="27"/>
    </row>
    <row r="220" spans="1:7" ht="24.75" customHeight="1">
      <c r="A220" s="26"/>
      <c r="B220" s="27"/>
      <c r="C220" s="28"/>
      <c r="D220" s="29"/>
      <c r="E220" s="28"/>
      <c r="F220" s="27"/>
      <c r="G220" s="27"/>
    </row>
    <row r="221" spans="1:7" ht="24.75" customHeight="1">
      <c r="A221" s="26"/>
      <c r="B221" s="27"/>
      <c r="C221" s="28"/>
      <c r="D221" s="29"/>
      <c r="E221" s="28"/>
      <c r="F221" s="27"/>
      <c r="G221" s="27"/>
    </row>
    <row r="222" spans="1:7" ht="24.75" customHeight="1">
      <c r="A222" s="26"/>
      <c r="B222" s="27"/>
      <c r="C222" s="28"/>
      <c r="D222" s="29"/>
      <c r="E222" s="28"/>
      <c r="F222" s="27"/>
      <c r="G222" s="27"/>
    </row>
    <row r="223" spans="1:7" ht="24.75" customHeight="1">
      <c r="A223" s="26"/>
      <c r="B223" s="27"/>
      <c r="C223" s="28"/>
      <c r="D223" s="29"/>
      <c r="E223" s="28"/>
      <c r="F223" s="27"/>
      <c r="G223" s="27"/>
    </row>
    <row r="224" spans="1:7" ht="24.75" customHeight="1">
      <c r="A224" s="26"/>
      <c r="B224" s="27"/>
      <c r="C224" s="28"/>
      <c r="D224" s="29"/>
      <c r="E224" s="28"/>
      <c r="F224" s="27"/>
      <c r="G224" s="27"/>
    </row>
    <row r="225" spans="1:7" ht="24.75" customHeight="1">
      <c r="A225" s="26"/>
      <c r="B225" s="27"/>
      <c r="C225" s="28"/>
      <c r="D225" s="29"/>
      <c r="E225" s="28"/>
      <c r="F225" s="27"/>
      <c r="G225" s="27"/>
    </row>
    <row r="226" spans="1:7" ht="24.75" customHeight="1">
      <c r="A226" s="26"/>
      <c r="B226" s="27"/>
      <c r="C226" s="28"/>
      <c r="D226" s="29"/>
      <c r="E226" s="28"/>
      <c r="F226" s="27"/>
      <c r="G226" s="27"/>
    </row>
    <row r="227" spans="1:7" ht="24.75" customHeight="1">
      <c r="A227" s="26"/>
      <c r="B227" s="27"/>
      <c r="C227" s="28"/>
      <c r="D227" s="29"/>
      <c r="E227" s="28"/>
      <c r="F227" s="27"/>
      <c r="G227" s="27"/>
    </row>
    <row r="228" spans="1:7" ht="24.75" customHeight="1">
      <c r="A228" s="26"/>
      <c r="B228" s="27"/>
      <c r="C228" s="28"/>
      <c r="D228" s="29"/>
      <c r="E228" s="28"/>
      <c r="F228" s="27"/>
      <c r="G228" s="27"/>
    </row>
    <row r="229" spans="1:7" ht="24.75" customHeight="1">
      <c r="A229" s="26"/>
      <c r="B229" s="27"/>
      <c r="C229" s="28"/>
      <c r="D229" s="29"/>
      <c r="E229" s="28"/>
      <c r="F229" s="27"/>
      <c r="G229" s="27"/>
    </row>
    <row r="230" spans="1:7" ht="24.75" customHeight="1">
      <c r="A230" s="26"/>
      <c r="B230" s="27"/>
      <c r="C230" s="28"/>
      <c r="D230" s="29"/>
      <c r="E230" s="28"/>
      <c r="F230" s="27"/>
      <c r="G230" s="27"/>
    </row>
    <row r="231" spans="1:7" ht="24.75" customHeight="1">
      <c r="A231" s="26"/>
      <c r="B231" s="27"/>
      <c r="C231" s="28"/>
      <c r="D231" s="29"/>
      <c r="E231" s="28"/>
      <c r="F231" s="27"/>
      <c r="G231" s="27"/>
    </row>
    <row r="232" spans="1:7" ht="24.75" customHeight="1">
      <c r="A232" s="26"/>
      <c r="B232" s="27"/>
      <c r="C232" s="28"/>
      <c r="D232" s="29"/>
      <c r="E232" s="28"/>
      <c r="F232" s="27"/>
      <c r="G232" s="27"/>
    </row>
    <row r="233" spans="1:7" ht="24.75" customHeight="1">
      <c r="A233" s="26"/>
      <c r="B233" s="27"/>
      <c r="C233" s="28"/>
      <c r="D233" s="29"/>
      <c r="E233" s="28"/>
      <c r="F233" s="27"/>
      <c r="G233" s="27"/>
    </row>
    <row r="234" spans="1:7" ht="24.75" customHeight="1">
      <c r="A234" s="26"/>
      <c r="B234" s="27"/>
      <c r="C234" s="28"/>
      <c r="D234" s="29"/>
      <c r="E234" s="28"/>
      <c r="F234" s="27"/>
      <c r="G234" s="27"/>
    </row>
    <row r="235" spans="1:7" ht="24.75" customHeight="1">
      <c r="A235" s="26"/>
      <c r="B235" s="27"/>
      <c r="C235" s="28"/>
      <c r="D235" s="29"/>
      <c r="E235" s="28"/>
      <c r="F235" s="27"/>
      <c r="G235" s="27"/>
    </row>
    <row r="236" spans="1:7" ht="24.75" customHeight="1">
      <c r="A236" s="26"/>
      <c r="B236" s="27"/>
      <c r="C236" s="28"/>
      <c r="D236" s="29"/>
      <c r="E236" s="28"/>
      <c r="F236" s="27"/>
      <c r="G236" s="27"/>
    </row>
    <row r="237" spans="1:7" ht="24.75" customHeight="1">
      <c r="A237" s="26"/>
      <c r="B237" s="27"/>
      <c r="C237" s="28"/>
      <c r="D237" s="29"/>
      <c r="E237" s="28"/>
      <c r="F237" s="27"/>
      <c r="G237" s="27"/>
    </row>
    <row r="238" spans="1:7" ht="24.75" customHeight="1">
      <c r="A238" s="26"/>
      <c r="B238" s="27"/>
      <c r="C238" s="28"/>
      <c r="D238" s="29"/>
      <c r="E238" s="28"/>
      <c r="F238" s="27"/>
      <c r="G238" s="27"/>
    </row>
    <row r="239" spans="1:7" ht="24.75" customHeight="1">
      <c r="A239" s="26"/>
      <c r="B239" s="27"/>
      <c r="C239" s="28"/>
      <c r="D239" s="29"/>
      <c r="E239" s="28"/>
      <c r="F239" s="27"/>
      <c r="G239" s="27"/>
    </row>
    <row r="240" spans="1:7" ht="24.75" customHeight="1">
      <c r="A240" s="26"/>
      <c r="B240" s="27"/>
      <c r="C240" s="28"/>
      <c r="D240" s="29"/>
      <c r="E240" s="28"/>
      <c r="F240" s="27"/>
      <c r="G240" s="27"/>
    </row>
    <row r="241" spans="1:7" s="1" customFormat="1" ht="24.75" customHeight="1">
      <c r="A241" s="26"/>
      <c r="B241" s="27"/>
      <c r="C241" s="28"/>
      <c r="D241" s="29"/>
      <c r="E241" s="28"/>
      <c r="F241" s="27"/>
      <c r="G241" s="27"/>
    </row>
    <row r="242" spans="1:7" ht="24.75" customHeight="1">
      <c r="A242" s="26"/>
      <c r="B242" s="27"/>
      <c r="C242" s="28"/>
      <c r="D242" s="29"/>
      <c r="E242" s="28"/>
      <c r="F242" s="27"/>
      <c r="G242" s="27"/>
    </row>
    <row r="243" spans="1:7" ht="24.75" customHeight="1">
      <c r="A243" s="26"/>
      <c r="B243" s="27"/>
      <c r="C243" s="28"/>
      <c r="D243" s="29"/>
      <c r="E243" s="28"/>
      <c r="F243" s="27"/>
      <c r="G243" s="27"/>
    </row>
    <row r="244" spans="1:7" ht="24.75" customHeight="1">
      <c r="A244" s="26"/>
      <c r="B244" s="27"/>
      <c r="C244" s="28"/>
      <c r="D244" s="29"/>
      <c r="E244" s="28"/>
      <c r="F244" s="27"/>
      <c r="G244" s="27"/>
    </row>
    <row r="245" spans="1:7" ht="24.75" customHeight="1">
      <c r="A245" s="26"/>
      <c r="B245" s="27"/>
      <c r="C245" s="28"/>
      <c r="D245" s="29"/>
      <c r="E245" s="28"/>
      <c r="F245" s="27"/>
      <c r="G245" s="27"/>
    </row>
    <row r="246" spans="1:7" ht="24.75" customHeight="1">
      <c r="A246" s="26"/>
      <c r="B246" s="27"/>
      <c r="C246" s="28"/>
      <c r="D246" s="29"/>
      <c r="E246" s="28"/>
      <c r="F246" s="27"/>
      <c r="G246" s="27"/>
    </row>
    <row r="247" spans="1:7" ht="24.75" customHeight="1">
      <c r="A247" s="26"/>
      <c r="B247" s="27"/>
      <c r="C247" s="28"/>
      <c r="D247" s="29"/>
      <c r="E247" s="28"/>
      <c r="F247" s="27"/>
      <c r="G247" s="27"/>
    </row>
    <row r="248" spans="1:7" ht="24.75" customHeight="1">
      <c r="A248" s="26"/>
      <c r="B248" s="27"/>
      <c r="C248" s="28"/>
      <c r="D248" s="29"/>
      <c r="E248" s="28"/>
      <c r="F248" s="27"/>
      <c r="G248" s="27"/>
    </row>
    <row r="249" spans="1:7" ht="24.75" customHeight="1">
      <c r="A249" s="26"/>
      <c r="B249" s="27"/>
      <c r="C249" s="28"/>
      <c r="D249" s="29"/>
      <c r="E249" s="28"/>
      <c r="F249" s="27"/>
      <c r="G249" s="27"/>
    </row>
    <row r="250" spans="1:7" ht="24.75" customHeight="1">
      <c r="A250" s="26"/>
      <c r="B250" s="27"/>
      <c r="C250" s="28"/>
      <c r="D250" s="29"/>
      <c r="E250" s="28"/>
      <c r="F250" s="27"/>
      <c r="G250" s="27"/>
    </row>
    <row r="251" spans="1:7" ht="24.75" customHeight="1">
      <c r="A251" s="26"/>
      <c r="B251" s="27"/>
      <c r="C251" s="28"/>
      <c r="D251" s="29"/>
      <c r="E251" s="28"/>
      <c r="F251" s="27"/>
      <c r="G251" s="27"/>
    </row>
    <row r="252" spans="1:7" ht="24.75" customHeight="1">
      <c r="A252" s="26"/>
      <c r="B252" s="27"/>
      <c r="C252" s="28"/>
      <c r="D252" s="29"/>
      <c r="E252" s="28"/>
      <c r="F252" s="27"/>
      <c r="G252" s="27"/>
    </row>
    <row r="253" spans="1:7" ht="24.75" customHeight="1">
      <c r="A253" s="26"/>
      <c r="B253" s="27"/>
      <c r="C253" s="28"/>
      <c r="D253" s="29"/>
      <c r="E253" s="28"/>
      <c r="F253" s="27"/>
      <c r="G253" s="27"/>
    </row>
    <row r="254" spans="1:7" ht="24.75" customHeight="1">
      <c r="A254" s="26"/>
      <c r="B254" s="27"/>
      <c r="C254" s="28"/>
      <c r="D254" s="29"/>
      <c r="E254" s="28"/>
      <c r="F254" s="27"/>
      <c r="G254" s="27"/>
    </row>
    <row r="255" spans="1:7" ht="24.75" customHeight="1">
      <c r="A255" s="26"/>
      <c r="B255" s="27"/>
      <c r="C255" s="28"/>
      <c r="D255" s="29"/>
      <c r="E255" s="28"/>
      <c r="F255" s="27"/>
      <c r="G255" s="27"/>
    </row>
    <row r="256" spans="1:7" ht="24.75" customHeight="1">
      <c r="A256" s="26"/>
      <c r="B256" s="27"/>
      <c r="C256" s="28"/>
      <c r="D256" s="29"/>
      <c r="E256" s="28"/>
      <c r="F256" s="27"/>
      <c r="G256" s="27"/>
    </row>
    <row r="257" spans="1:7" ht="24.75" customHeight="1">
      <c r="A257" s="26"/>
      <c r="B257" s="27"/>
      <c r="C257" s="28"/>
      <c r="D257" s="29"/>
      <c r="E257" s="28"/>
      <c r="F257" s="27"/>
      <c r="G257" s="27"/>
    </row>
    <row r="258" spans="1:7" ht="24.75" customHeight="1">
      <c r="A258" s="26"/>
      <c r="B258" s="27"/>
      <c r="C258" s="28"/>
      <c r="D258" s="29"/>
      <c r="E258" s="28"/>
      <c r="F258" s="27"/>
      <c r="G258" s="27"/>
    </row>
    <row r="259" spans="1:7" ht="24.75" customHeight="1">
      <c r="A259" s="26"/>
      <c r="B259" s="27"/>
      <c r="C259" s="28"/>
      <c r="D259" s="29"/>
      <c r="E259" s="28"/>
      <c r="F259" s="27"/>
      <c r="G259" s="27"/>
    </row>
    <row r="260" spans="1:7" ht="24.75" customHeight="1">
      <c r="A260" s="26"/>
      <c r="B260" s="27"/>
      <c r="C260" s="28"/>
      <c r="D260" s="29"/>
      <c r="E260" s="28"/>
      <c r="F260" s="27"/>
      <c r="G260" s="27"/>
    </row>
    <row r="261" spans="1:7" ht="24.75" customHeight="1">
      <c r="A261" s="26"/>
      <c r="B261" s="27"/>
      <c r="C261" s="28"/>
      <c r="D261" s="29"/>
      <c r="E261" s="28"/>
      <c r="F261" s="27"/>
      <c r="G261" s="27"/>
    </row>
    <row r="262" spans="1:7" ht="24.75" customHeight="1">
      <c r="A262" s="26"/>
      <c r="B262" s="27"/>
      <c r="C262" s="28"/>
      <c r="D262" s="29"/>
      <c r="E262" s="28"/>
      <c r="F262" s="27"/>
      <c r="G262" s="27"/>
    </row>
    <row r="263" spans="1:7" ht="24.75" customHeight="1">
      <c r="A263" s="26"/>
      <c r="B263" s="27"/>
      <c r="C263" s="28"/>
      <c r="D263" s="29"/>
      <c r="E263" s="28"/>
      <c r="F263" s="27"/>
      <c r="G263" s="27"/>
    </row>
    <row r="264" spans="1:7" ht="24.75" customHeight="1">
      <c r="A264" s="26"/>
      <c r="B264" s="27"/>
      <c r="C264" s="28"/>
      <c r="D264" s="29"/>
      <c r="E264" s="28"/>
      <c r="F264" s="27"/>
      <c r="G264" s="27"/>
    </row>
    <row r="265" spans="1:7" ht="24.75" customHeight="1">
      <c r="A265" s="26"/>
      <c r="B265" s="27"/>
      <c r="C265" s="28"/>
      <c r="D265" s="29"/>
      <c r="E265" s="28"/>
      <c r="F265" s="27"/>
      <c r="G265" s="27"/>
    </row>
    <row r="266" spans="1:7" ht="24.75" customHeight="1">
      <c r="A266" s="26"/>
      <c r="B266" s="27"/>
      <c r="C266" s="28"/>
      <c r="D266" s="29"/>
      <c r="E266" s="28"/>
      <c r="F266" s="27"/>
      <c r="G266" s="27"/>
    </row>
    <row r="267" spans="1:7" ht="24.75" customHeight="1">
      <c r="A267" s="26"/>
      <c r="B267" s="27"/>
      <c r="C267" s="28"/>
      <c r="D267" s="29"/>
      <c r="E267" s="28"/>
      <c r="F267" s="27"/>
      <c r="G267" s="27"/>
    </row>
    <row r="268" spans="1:7" ht="24.75" customHeight="1">
      <c r="A268" s="26"/>
      <c r="B268" s="27"/>
      <c r="C268" s="28"/>
      <c r="D268" s="29"/>
      <c r="E268" s="28"/>
      <c r="F268" s="27"/>
      <c r="G268" s="27"/>
    </row>
    <row r="269" spans="1:7" ht="24.75" customHeight="1">
      <c r="A269" s="26"/>
      <c r="B269" s="27"/>
      <c r="C269" s="28"/>
      <c r="D269" s="29"/>
      <c r="E269" s="28"/>
      <c r="F269" s="27"/>
      <c r="G269" s="27"/>
    </row>
    <row r="270" spans="1:7" ht="24.75" customHeight="1">
      <c r="A270" s="26"/>
      <c r="B270" s="26"/>
      <c r="C270" s="28"/>
      <c r="D270" s="29"/>
      <c r="E270" s="28"/>
      <c r="F270" s="27"/>
      <c r="G270" s="27"/>
    </row>
    <row r="271" spans="1:7" ht="24.75" customHeight="1">
      <c r="A271" s="26"/>
      <c r="B271" s="26"/>
      <c r="C271" s="28"/>
      <c r="D271" s="29"/>
      <c r="E271" s="28"/>
      <c r="F271" s="27"/>
      <c r="G271" s="27"/>
    </row>
    <row r="272" spans="1:7" ht="24.75" customHeight="1">
      <c r="A272" s="26"/>
      <c r="B272" s="26"/>
      <c r="C272" s="28"/>
      <c r="D272" s="29"/>
      <c r="E272" s="28"/>
      <c r="F272" s="27"/>
      <c r="G272" s="27"/>
    </row>
    <row r="273" spans="1:7" ht="24.75" customHeight="1">
      <c r="A273" s="26"/>
      <c r="B273" s="27"/>
      <c r="C273" s="28"/>
      <c r="D273" s="29"/>
      <c r="E273" s="28"/>
      <c r="F273" s="27"/>
      <c r="G273" s="27"/>
    </row>
    <row r="274" spans="1:7" ht="24.75" customHeight="1">
      <c r="A274" s="26"/>
      <c r="B274" s="27"/>
      <c r="C274" s="28"/>
      <c r="D274" s="29"/>
      <c r="E274" s="28"/>
      <c r="F274" s="27"/>
      <c r="G274" s="27"/>
    </row>
    <row r="275" spans="1:7" ht="24.75" customHeight="1">
      <c r="A275" s="26"/>
      <c r="B275" s="27"/>
      <c r="C275" s="28"/>
      <c r="D275" s="29"/>
      <c r="E275" s="28"/>
      <c r="F275" s="27"/>
      <c r="G275" s="27"/>
    </row>
    <row r="276" spans="1:7" ht="24.75" customHeight="1">
      <c r="A276" s="26"/>
      <c r="B276" s="27"/>
      <c r="C276" s="28"/>
      <c r="D276" s="29"/>
      <c r="E276" s="28"/>
      <c r="F276" s="27"/>
      <c r="G276" s="27"/>
    </row>
    <row r="277" spans="1:7" ht="24.75" customHeight="1">
      <c r="A277" s="26"/>
      <c r="B277" s="27"/>
      <c r="C277" s="28"/>
      <c r="D277" s="29"/>
      <c r="E277" s="28"/>
      <c r="F277" s="27"/>
      <c r="G277" s="27"/>
    </row>
    <row r="278" spans="1:7" ht="24.75" customHeight="1">
      <c r="A278" s="26"/>
      <c r="B278" s="27"/>
      <c r="C278" s="28"/>
      <c r="D278" s="29"/>
      <c r="E278" s="28"/>
      <c r="F278" s="27"/>
      <c r="G278" s="27"/>
    </row>
    <row r="279" spans="1:7" ht="24.75" customHeight="1">
      <c r="A279" s="26"/>
      <c r="B279" s="27"/>
      <c r="C279" s="28"/>
      <c r="D279" s="29"/>
      <c r="E279" s="28"/>
      <c r="F279" s="27"/>
      <c r="G279" s="27"/>
    </row>
    <row r="280" spans="1:7" ht="24.75" customHeight="1">
      <c r="A280" s="26"/>
      <c r="B280" s="27"/>
      <c r="C280" s="28"/>
      <c r="D280" s="29"/>
      <c r="E280" s="28"/>
      <c r="F280" s="27"/>
      <c r="G280" s="27"/>
    </row>
    <row r="281" spans="1:7" ht="24.75" customHeight="1">
      <c r="A281" s="27"/>
      <c r="B281" s="26"/>
      <c r="C281" s="28"/>
      <c r="D281" s="29"/>
      <c r="E281" s="28"/>
      <c r="F281" s="27"/>
      <c r="G281" s="27"/>
    </row>
    <row r="282" spans="1:7" ht="24.75" customHeight="1">
      <c r="A282" s="27"/>
      <c r="B282" s="26"/>
      <c r="C282" s="28"/>
      <c r="D282" s="29"/>
      <c r="E282" s="28"/>
      <c r="F282" s="27"/>
      <c r="G282" s="27"/>
    </row>
    <row r="283" spans="1:7" ht="24.75" customHeight="1">
      <c r="A283" s="27"/>
      <c r="B283" s="26"/>
      <c r="C283" s="28"/>
      <c r="D283" s="29"/>
      <c r="E283" s="28"/>
      <c r="F283" s="27"/>
      <c r="G283" s="27"/>
    </row>
    <row r="284" spans="1:7" ht="24.75" customHeight="1">
      <c r="A284" s="27"/>
      <c r="B284" s="26"/>
      <c r="C284" s="28"/>
      <c r="D284" s="29"/>
      <c r="E284" s="28"/>
      <c r="F284" s="27"/>
      <c r="G284" s="27"/>
    </row>
    <row r="285" spans="1:7" ht="24.75" customHeight="1">
      <c r="A285" s="27"/>
      <c r="B285" s="26"/>
      <c r="C285" s="28"/>
      <c r="D285" s="29"/>
      <c r="E285" s="28"/>
      <c r="F285" s="27"/>
      <c r="G285" s="27"/>
    </row>
    <row r="286" spans="1:7" ht="24.75" customHeight="1">
      <c r="A286" s="26"/>
      <c r="B286" s="27"/>
      <c r="C286" s="28"/>
      <c r="D286" s="29"/>
      <c r="E286" s="28"/>
      <c r="F286" s="27"/>
      <c r="G286" s="27"/>
    </row>
    <row r="287" spans="1:7" ht="24.75" customHeight="1">
      <c r="A287" s="26"/>
      <c r="B287" s="27"/>
      <c r="C287" s="28"/>
      <c r="D287" s="29"/>
      <c r="E287" s="28"/>
      <c r="F287" s="27"/>
      <c r="G287" s="27"/>
    </row>
    <row r="288" spans="1:7" s="2" customFormat="1" ht="24.75" customHeight="1">
      <c r="A288" s="26"/>
      <c r="B288" s="27"/>
      <c r="C288" s="28"/>
      <c r="D288" s="29"/>
      <c r="E288" s="28"/>
      <c r="F288" s="27"/>
      <c r="G288" s="27"/>
    </row>
    <row r="289" spans="1:7" ht="24.75" customHeight="1">
      <c r="A289" s="26"/>
      <c r="B289" s="27"/>
      <c r="C289" s="28"/>
      <c r="D289" s="29"/>
      <c r="E289" s="28"/>
      <c r="F289" s="27"/>
      <c r="G289" s="27"/>
    </row>
    <row r="290" spans="1:7" ht="24.75" customHeight="1">
      <c r="A290" s="26"/>
      <c r="B290" s="27"/>
      <c r="C290" s="28"/>
      <c r="D290" s="29"/>
      <c r="E290" s="28"/>
      <c r="F290" s="27"/>
      <c r="G290" s="27"/>
    </row>
    <row r="291" spans="1:7" ht="24.75" customHeight="1">
      <c r="A291" s="26"/>
      <c r="B291" s="27"/>
      <c r="C291" s="28"/>
      <c r="D291" s="29"/>
      <c r="E291" s="28"/>
      <c r="F291" s="27"/>
      <c r="G291" s="27"/>
    </row>
    <row r="292" spans="1:7" ht="24.75" customHeight="1">
      <c r="A292" s="26"/>
      <c r="B292" s="27"/>
      <c r="C292" s="28"/>
      <c r="D292" s="29"/>
      <c r="E292" s="28"/>
      <c r="F292" s="27"/>
      <c r="G292" s="27"/>
    </row>
    <row r="293" spans="1:7" ht="24.75" customHeight="1">
      <c r="A293" s="26"/>
      <c r="B293" s="27"/>
      <c r="C293" s="28"/>
      <c r="D293" s="29"/>
      <c r="E293" s="28"/>
      <c r="F293" s="27"/>
      <c r="G293" s="27"/>
    </row>
    <row r="294" spans="1:7" ht="24.75" customHeight="1">
      <c r="A294" s="26"/>
      <c r="B294" s="27"/>
      <c r="C294" s="28"/>
      <c r="D294" s="29"/>
      <c r="E294" s="28"/>
      <c r="F294" s="27"/>
      <c r="G294" s="27"/>
    </row>
    <row r="295" spans="1:7" ht="24.75" customHeight="1">
      <c r="A295" s="26"/>
      <c r="B295" s="27"/>
      <c r="C295" s="28"/>
      <c r="D295" s="29"/>
      <c r="E295" s="28"/>
      <c r="F295" s="27"/>
      <c r="G295" s="27"/>
    </row>
    <row r="296" spans="1:7" ht="24.75" customHeight="1">
      <c r="A296" s="26"/>
      <c r="B296" s="27"/>
      <c r="C296" s="28"/>
      <c r="D296" s="29"/>
      <c r="E296" s="28"/>
      <c r="F296" s="27"/>
      <c r="G296" s="27"/>
    </row>
    <row r="297" spans="1:7" ht="24.75" customHeight="1">
      <c r="A297" s="26"/>
      <c r="B297" s="27"/>
      <c r="C297" s="28"/>
      <c r="D297" s="29"/>
      <c r="E297" s="28"/>
      <c r="F297" s="27"/>
      <c r="G297" s="27"/>
    </row>
    <row r="298" spans="2:5" ht="19.5" customHeight="1">
      <c r="B298" s="7"/>
      <c r="C298" s="31"/>
      <c r="D298" s="32"/>
      <c r="E298" s="31"/>
    </row>
    <row r="299" spans="2:5" ht="19.5" customHeight="1">
      <c r="B299" s="7"/>
      <c r="C299" s="31"/>
      <c r="D299" s="32"/>
      <c r="E299" s="31"/>
    </row>
    <row r="300" spans="2:5" ht="19.5" customHeight="1">
      <c r="B300" s="7"/>
      <c r="C300" s="31"/>
      <c r="D300" s="32"/>
      <c r="E300" s="31"/>
    </row>
    <row r="301" spans="2:5" ht="19.5" customHeight="1">
      <c r="B301" s="7"/>
      <c r="C301" s="31"/>
      <c r="D301" s="32"/>
      <c r="E301" s="31"/>
    </row>
    <row r="302" spans="2:5" ht="19.5" customHeight="1">
      <c r="B302" s="7"/>
      <c r="C302" s="31"/>
      <c r="D302" s="32"/>
      <c r="E302" s="31"/>
    </row>
    <row r="303" spans="2:5" ht="19.5" customHeight="1">
      <c r="B303" s="7"/>
      <c r="C303" s="31"/>
      <c r="D303" s="32"/>
      <c r="E303" s="31"/>
    </row>
    <row r="304" spans="2:5" ht="19.5" customHeight="1">
      <c r="B304" s="7"/>
      <c r="C304" s="31"/>
      <c r="D304" s="32"/>
      <c r="E304" s="31"/>
    </row>
    <row r="305" spans="2:5" ht="19.5" customHeight="1">
      <c r="B305" s="7"/>
      <c r="C305" s="31"/>
      <c r="D305" s="32"/>
      <c r="E305" s="31"/>
    </row>
    <row r="306" spans="2:5" ht="19.5" customHeight="1">
      <c r="B306" s="7"/>
      <c r="C306" s="31"/>
      <c r="D306" s="32"/>
      <c r="E306" s="31"/>
    </row>
    <row r="307" spans="2:5" ht="19.5" customHeight="1">
      <c r="B307" s="7"/>
      <c r="C307" s="31"/>
      <c r="D307" s="32"/>
      <c r="E307" s="31"/>
    </row>
    <row r="308" spans="2:5" ht="19.5" customHeight="1">
      <c r="B308" s="7"/>
      <c r="C308" s="31"/>
      <c r="D308" s="32"/>
      <c r="E308" s="31"/>
    </row>
    <row r="309" spans="2:5" ht="19.5" customHeight="1">
      <c r="B309" s="7"/>
      <c r="C309" s="31"/>
      <c r="D309" s="32"/>
      <c r="E309" s="31"/>
    </row>
    <row r="310" spans="2:5" ht="19.5" customHeight="1">
      <c r="B310" s="7"/>
      <c r="C310" s="31"/>
      <c r="D310" s="32"/>
      <c r="E310" s="31"/>
    </row>
    <row r="311" spans="2:5" ht="19.5" customHeight="1">
      <c r="B311" s="7"/>
      <c r="C311" s="31"/>
      <c r="D311" s="32"/>
      <c r="E311" s="31"/>
    </row>
    <row r="312" spans="2:5" ht="19.5" customHeight="1">
      <c r="B312" s="7"/>
      <c r="C312" s="31"/>
      <c r="D312" s="32"/>
      <c r="E312" s="31"/>
    </row>
    <row r="313" spans="2:5" ht="19.5" customHeight="1">
      <c r="B313" s="7"/>
      <c r="C313" s="31"/>
      <c r="D313" s="32"/>
      <c r="E313" s="31"/>
    </row>
    <row r="314" spans="2:5" ht="19.5" customHeight="1">
      <c r="B314" s="7"/>
      <c r="C314" s="31"/>
      <c r="D314" s="32"/>
      <c r="E314" s="31"/>
    </row>
    <row r="315" spans="2:5" ht="19.5" customHeight="1">
      <c r="B315" s="7"/>
      <c r="C315" s="31"/>
      <c r="D315" s="32"/>
      <c r="E315" s="31"/>
    </row>
    <row r="316" spans="2:5" ht="19.5" customHeight="1">
      <c r="B316" s="7"/>
      <c r="C316" s="31"/>
      <c r="D316" s="32"/>
      <c r="E316" s="31"/>
    </row>
    <row r="317" spans="2:5" ht="19.5" customHeight="1">
      <c r="B317" s="7"/>
      <c r="C317" s="31"/>
      <c r="D317" s="32"/>
      <c r="E317" s="31"/>
    </row>
    <row r="318" spans="2:5" ht="19.5" customHeight="1">
      <c r="B318" s="7"/>
      <c r="C318" s="31"/>
      <c r="D318" s="32"/>
      <c r="E318" s="31"/>
    </row>
    <row r="319" spans="2:5" ht="19.5" customHeight="1">
      <c r="B319" s="7"/>
      <c r="C319" s="31"/>
      <c r="D319" s="32"/>
      <c r="E319" s="31"/>
    </row>
    <row r="320" spans="2:5" ht="19.5" customHeight="1">
      <c r="B320" s="7"/>
      <c r="C320" s="31"/>
      <c r="D320" s="32"/>
      <c r="E320" s="31"/>
    </row>
    <row r="321" spans="2:5" ht="19.5" customHeight="1">
      <c r="B321" s="7"/>
      <c r="C321" s="31"/>
      <c r="D321" s="32"/>
      <c r="E321" s="31"/>
    </row>
    <row r="322" spans="2:5" ht="19.5" customHeight="1">
      <c r="B322" s="7"/>
      <c r="C322" s="31"/>
      <c r="D322" s="32"/>
      <c r="E322" s="31"/>
    </row>
    <row r="323" spans="2:5" ht="19.5" customHeight="1">
      <c r="B323" s="7"/>
      <c r="C323" s="31"/>
      <c r="D323" s="32"/>
      <c r="E323" s="31"/>
    </row>
    <row r="324" spans="2:5" ht="19.5" customHeight="1">
      <c r="B324" s="7"/>
      <c r="C324" s="31"/>
      <c r="D324" s="32"/>
      <c r="E324" s="31"/>
    </row>
    <row r="325" spans="2:5" ht="19.5" customHeight="1">
      <c r="B325" s="7"/>
      <c r="C325" s="31"/>
      <c r="D325" s="32"/>
      <c r="E325" s="31"/>
    </row>
    <row r="326" spans="2:5" ht="19.5" customHeight="1">
      <c r="B326" s="7"/>
      <c r="C326" s="31"/>
      <c r="D326" s="32"/>
      <c r="E326" s="31"/>
    </row>
    <row r="327" spans="2:5" ht="19.5" customHeight="1">
      <c r="B327" s="7"/>
      <c r="C327" s="31"/>
      <c r="D327" s="32"/>
      <c r="E327" s="31"/>
    </row>
    <row r="328" spans="2:5" ht="19.5" customHeight="1">
      <c r="B328" s="7"/>
      <c r="C328" s="31"/>
      <c r="D328" s="32"/>
      <c r="E328" s="31"/>
    </row>
    <row r="329" spans="2:5" ht="19.5" customHeight="1">
      <c r="B329" s="7"/>
      <c r="C329" s="31"/>
      <c r="D329" s="32"/>
      <c r="E329" s="31"/>
    </row>
    <row r="330" spans="2:5" ht="19.5" customHeight="1">
      <c r="B330" s="7"/>
      <c r="C330" s="31"/>
      <c r="D330" s="32"/>
      <c r="E330" s="31"/>
    </row>
    <row r="331" spans="2:5" ht="19.5" customHeight="1">
      <c r="B331" s="7"/>
      <c r="C331" s="31"/>
      <c r="D331" s="32"/>
      <c r="E331" s="31"/>
    </row>
    <row r="332" spans="2:5" ht="19.5" customHeight="1">
      <c r="B332" s="7"/>
      <c r="C332" s="31"/>
      <c r="D332" s="32"/>
      <c r="E332" s="31"/>
    </row>
    <row r="333" spans="2:5" ht="19.5" customHeight="1">
      <c r="B333" s="7"/>
      <c r="C333" s="31"/>
      <c r="D333" s="32"/>
      <c r="E333" s="31"/>
    </row>
    <row r="334" spans="2:5" ht="19.5" customHeight="1">
      <c r="B334" s="7"/>
      <c r="C334" s="31"/>
      <c r="D334" s="32"/>
      <c r="E334" s="31"/>
    </row>
    <row r="335" spans="2:5" ht="19.5" customHeight="1">
      <c r="B335" s="7"/>
      <c r="C335" s="31"/>
      <c r="D335" s="32"/>
      <c r="E335" s="31"/>
    </row>
    <row r="336" spans="2:5" ht="19.5" customHeight="1">
      <c r="B336" s="7"/>
      <c r="C336" s="31"/>
      <c r="D336" s="32"/>
      <c r="E336" s="31"/>
    </row>
    <row r="337" spans="2:5" ht="19.5" customHeight="1">
      <c r="B337" s="7"/>
      <c r="C337" s="31"/>
      <c r="D337" s="32"/>
      <c r="E337" s="31"/>
    </row>
    <row r="338" spans="2:5" ht="19.5" customHeight="1">
      <c r="B338" s="7"/>
      <c r="C338" s="31"/>
      <c r="D338" s="32"/>
      <c r="E338" s="31"/>
    </row>
    <row r="339" spans="2:5" ht="19.5" customHeight="1">
      <c r="B339" s="7"/>
      <c r="C339" s="31"/>
      <c r="D339" s="32"/>
      <c r="E339" s="31"/>
    </row>
    <row r="340" spans="2:5" ht="19.5" customHeight="1">
      <c r="B340" s="7"/>
      <c r="C340" s="31"/>
      <c r="D340" s="32"/>
      <c r="E340" s="31"/>
    </row>
    <row r="341" spans="2:5" ht="19.5" customHeight="1">
      <c r="B341" s="7"/>
      <c r="C341" s="31"/>
      <c r="D341" s="32"/>
      <c r="E341" s="31"/>
    </row>
    <row r="342" spans="2:5" ht="19.5" customHeight="1">
      <c r="B342" s="7"/>
      <c r="C342" s="31"/>
      <c r="D342" s="32"/>
      <c r="E342" s="31"/>
    </row>
    <row r="343" spans="2:5" ht="19.5" customHeight="1">
      <c r="B343" s="7"/>
      <c r="C343" s="31"/>
      <c r="D343" s="32"/>
      <c r="E343" s="31"/>
    </row>
    <row r="344" spans="2:5" ht="19.5" customHeight="1">
      <c r="B344" s="7"/>
      <c r="C344" s="31"/>
      <c r="D344" s="32"/>
      <c r="E344" s="31"/>
    </row>
    <row r="345" spans="2:5" ht="19.5" customHeight="1">
      <c r="B345" s="7"/>
      <c r="C345" s="31"/>
      <c r="D345" s="32"/>
      <c r="E345" s="31"/>
    </row>
    <row r="346" spans="2:5" ht="19.5" customHeight="1">
      <c r="B346" s="7"/>
      <c r="C346" s="31"/>
      <c r="D346" s="32"/>
      <c r="E346" s="31"/>
    </row>
    <row r="347" spans="2:5" ht="19.5" customHeight="1">
      <c r="B347" s="7"/>
      <c r="C347" s="31"/>
      <c r="D347" s="32"/>
      <c r="E347" s="31"/>
    </row>
    <row r="348" spans="2:5" ht="19.5" customHeight="1">
      <c r="B348" s="7"/>
      <c r="C348" s="31"/>
      <c r="D348" s="32"/>
      <c r="E348" s="31"/>
    </row>
    <row r="349" spans="2:5" ht="19.5" customHeight="1">
      <c r="B349" s="7"/>
      <c r="C349" s="31"/>
      <c r="D349" s="32"/>
      <c r="E349" s="31"/>
    </row>
    <row r="350" spans="2:5" ht="19.5" customHeight="1">
      <c r="B350" s="7"/>
      <c r="C350" s="31"/>
      <c r="D350" s="32"/>
      <c r="E350" s="31"/>
    </row>
    <row r="351" spans="2:5" ht="19.5" customHeight="1">
      <c r="B351" s="7"/>
      <c r="C351" s="31"/>
      <c r="D351" s="32"/>
      <c r="E351" s="31"/>
    </row>
    <row r="352" spans="2:5" ht="19.5" customHeight="1">
      <c r="B352" s="7"/>
      <c r="C352" s="31"/>
      <c r="D352" s="32"/>
      <c r="E352" s="31"/>
    </row>
    <row r="353" spans="2:5" ht="19.5" customHeight="1">
      <c r="B353" s="7"/>
      <c r="C353" s="31"/>
      <c r="D353" s="32"/>
      <c r="E353" s="31"/>
    </row>
    <row r="354" spans="2:5" ht="19.5" customHeight="1">
      <c r="B354" s="7"/>
      <c r="C354" s="31"/>
      <c r="D354" s="32"/>
      <c r="E354" s="31"/>
    </row>
    <row r="355" spans="2:5" ht="19.5" customHeight="1">
      <c r="B355" s="7"/>
      <c r="C355" s="31"/>
      <c r="D355" s="32"/>
      <c r="E355" s="31"/>
    </row>
    <row r="356" spans="2:5" ht="19.5" customHeight="1">
      <c r="B356" s="7"/>
      <c r="C356" s="31"/>
      <c r="D356" s="32"/>
      <c r="E356" s="31"/>
    </row>
    <row r="357" spans="2:5" ht="19.5" customHeight="1">
      <c r="B357" s="7"/>
      <c r="C357" s="31"/>
      <c r="D357" s="32"/>
      <c r="E357" s="31"/>
    </row>
    <row r="358" spans="2:5" ht="19.5" customHeight="1">
      <c r="B358" s="7"/>
      <c r="C358" s="31"/>
      <c r="D358" s="32"/>
      <c r="E358" s="31"/>
    </row>
    <row r="359" spans="2:5" ht="19.5" customHeight="1">
      <c r="B359" s="7"/>
      <c r="C359" s="31"/>
      <c r="D359" s="32"/>
      <c r="E359" s="31"/>
    </row>
    <row r="360" spans="2:5" ht="19.5" customHeight="1">
      <c r="B360" s="7"/>
      <c r="C360" s="31"/>
      <c r="D360" s="32"/>
      <c r="E360" s="31"/>
    </row>
    <row r="361" spans="2:5" ht="19.5" customHeight="1">
      <c r="B361" s="7"/>
      <c r="C361" s="31"/>
      <c r="D361" s="32"/>
      <c r="E361" s="31"/>
    </row>
    <row r="362" spans="2:5" ht="19.5" customHeight="1">
      <c r="B362" s="7"/>
      <c r="C362" s="31"/>
      <c r="D362" s="32"/>
      <c r="E362" s="31"/>
    </row>
    <row r="363" spans="2:5" ht="19.5" customHeight="1">
      <c r="B363" s="7"/>
      <c r="C363" s="31"/>
      <c r="D363" s="32"/>
      <c r="E363" s="31"/>
    </row>
    <row r="364" spans="2:5" ht="19.5" customHeight="1">
      <c r="B364" s="7"/>
      <c r="C364" s="31"/>
      <c r="D364" s="32"/>
      <c r="E364" s="31"/>
    </row>
    <row r="365" spans="2:5" ht="19.5" customHeight="1">
      <c r="B365" s="7"/>
      <c r="C365" s="31"/>
      <c r="D365" s="32"/>
      <c r="E365" s="31"/>
    </row>
    <row r="366" spans="2:5" ht="19.5" customHeight="1">
      <c r="B366" s="7"/>
      <c r="C366" s="31"/>
      <c r="D366" s="32"/>
      <c r="E366" s="31"/>
    </row>
    <row r="367" spans="2:5" ht="19.5" customHeight="1">
      <c r="B367" s="7"/>
      <c r="C367" s="31"/>
      <c r="D367" s="32"/>
      <c r="E367" s="31"/>
    </row>
    <row r="368" spans="2:5" ht="19.5" customHeight="1">
      <c r="B368" s="7"/>
      <c r="C368" s="31"/>
      <c r="D368" s="32"/>
      <c r="E368" s="31"/>
    </row>
    <row r="369" spans="2:5" ht="19.5" customHeight="1">
      <c r="B369" s="7"/>
      <c r="C369" s="31"/>
      <c r="D369" s="32"/>
      <c r="E369" s="31"/>
    </row>
    <row r="370" spans="2:5" ht="19.5" customHeight="1">
      <c r="B370" s="7"/>
      <c r="C370" s="31"/>
      <c r="D370" s="32"/>
      <c r="E370" s="31"/>
    </row>
    <row r="371" spans="2:5" ht="19.5" customHeight="1">
      <c r="B371" s="7"/>
      <c r="C371" s="31"/>
      <c r="D371" s="32"/>
      <c r="E371" s="31"/>
    </row>
    <row r="372" spans="2:5" ht="19.5" customHeight="1">
      <c r="B372" s="7"/>
      <c r="C372" s="31"/>
      <c r="D372" s="32"/>
      <c r="E372" s="31"/>
    </row>
    <row r="373" spans="2:5" ht="19.5" customHeight="1">
      <c r="B373" s="7"/>
      <c r="C373" s="31"/>
      <c r="D373" s="32"/>
      <c r="E373" s="31"/>
    </row>
    <row r="374" spans="2:5" ht="19.5" customHeight="1">
      <c r="B374" s="7"/>
      <c r="C374" s="31"/>
      <c r="D374" s="32"/>
      <c r="E374" s="31"/>
    </row>
    <row r="375" spans="2:5" ht="19.5" customHeight="1">
      <c r="B375" s="7"/>
      <c r="C375" s="31"/>
      <c r="D375" s="32"/>
      <c r="E375" s="31"/>
    </row>
    <row r="376" spans="2:5" ht="19.5" customHeight="1">
      <c r="B376" s="7"/>
      <c r="C376" s="31"/>
      <c r="D376" s="32"/>
      <c r="E376" s="31"/>
    </row>
    <row r="377" spans="2:5" ht="19.5" customHeight="1">
      <c r="B377" s="7"/>
      <c r="C377" s="31"/>
      <c r="D377" s="32"/>
      <c r="E377" s="31"/>
    </row>
    <row r="378" spans="2:5" ht="19.5" customHeight="1">
      <c r="B378" s="7"/>
      <c r="C378" s="31"/>
      <c r="D378" s="32"/>
      <c r="E378" s="31"/>
    </row>
    <row r="379" spans="2:5" ht="19.5" customHeight="1">
      <c r="B379" s="7"/>
      <c r="C379" s="31"/>
      <c r="D379" s="32"/>
      <c r="E379" s="31"/>
    </row>
    <row r="380" spans="2:5" ht="19.5" customHeight="1">
      <c r="B380" s="7"/>
      <c r="C380" s="31"/>
      <c r="D380" s="32"/>
      <c r="E380" s="31"/>
    </row>
    <row r="381" spans="2:5" ht="19.5" customHeight="1">
      <c r="B381" s="7"/>
      <c r="C381" s="31"/>
      <c r="D381" s="32"/>
      <c r="E381" s="31"/>
    </row>
    <row r="382" spans="2:5" ht="19.5" customHeight="1">
      <c r="B382" s="7"/>
      <c r="C382" s="31"/>
      <c r="D382" s="32"/>
      <c r="E382" s="31"/>
    </row>
    <row r="383" spans="2:5" ht="19.5" customHeight="1">
      <c r="B383" s="7"/>
      <c r="C383" s="31"/>
      <c r="D383" s="32"/>
      <c r="E383" s="31"/>
    </row>
    <row r="384" spans="2:5" ht="19.5" customHeight="1">
      <c r="B384" s="7"/>
      <c r="C384" s="31"/>
      <c r="D384" s="32"/>
      <c r="E384" s="31"/>
    </row>
    <row r="385" spans="2:5" ht="19.5" customHeight="1">
      <c r="B385" s="7"/>
      <c r="C385" s="31"/>
      <c r="D385" s="32"/>
      <c r="E385" s="31"/>
    </row>
    <row r="386" spans="2:5" ht="19.5" customHeight="1">
      <c r="B386" s="7"/>
      <c r="C386" s="31"/>
      <c r="D386" s="32"/>
      <c r="E386" s="31"/>
    </row>
    <row r="387" spans="2:5" ht="19.5" customHeight="1">
      <c r="B387" s="7"/>
      <c r="C387" s="31"/>
      <c r="D387" s="32"/>
      <c r="E387" s="31"/>
    </row>
    <row r="388" spans="2:5" ht="19.5" customHeight="1">
      <c r="B388" s="7"/>
      <c r="C388" s="31"/>
      <c r="D388" s="32"/>
      <c r="E388" s="31"/>
    </row>
    <row r="389" spans="2:5" ht="19.5" customHeight="1">
      <c r="B389" s="7"/>
      <c r="C389" s="31"/>
      <c r="D389" s="32"/>
      <c r="E389" s="31"/>
    </row>
    <row r="390" spans="2:5" ht="19.5" customHeight="1">
      <c r="B390" s="7"/>
      <c r="C390" s="31"/>
      <c r="D390" s="32"/>
      <c r="E390" s="31"/>
    </row>
    <row r="391" spans="2:5" ht="19.5" customHeight="1">
      <c r="B391" s="7"/>
      <c r="C391" s="31"/>
      <c r="D391" s="32"/>
      <c r="E391" s="31"/>
    </row>
    <row r="392" spans="2:5" ht="19.5" customHeight="1">
      <c r="B392" s="7"/>
      <c r="C392" s="31"/>
      <c r="D392" s="32"/>
      <c r="E392" s="31"/>
    </row>
    <row r="393" spans="2:5" ht="19.5" customHeight="1">
      <c r="B393" s="7"/>
      <c r="C393" s="31"/>
      <c r="D393" s="32"/>
      <c r="E393" s="31"/>
    </row>
    <row r="394" spans="2:5" ht="19.5" customHeight="1">
      <c r="B394" s="7"/>
      <c r="C394" s="31"/>
      <c r="D394" s="32"/>
      <c r="E394" s="31"/>
    </row>
    <row r="395" spans="2:5" ht="19.5" customHeight="1">
      <c r="B395" s="7"/>
      <c r="C395" s="31"/>
      <c r="D395" s="32"/>
      <c r="E395" s="31"/>
    </row>
    <row r="396" spans="2:5" ht="19.5" customHeight="1">
      <c r="B396" s="7"/>
      <c r="C396" s="31"/>
      <c r="D396" s="32"/>
      <c r="E396" s="31"/>
    </row>
    <row r="397" spans="2:5" ht="19.5" customHeight="1">
      <c r="B397" s="7"/>
      <c r="C397" s="31"/>
      <c r="D397" s="32"/>
      <c r="E397" s="31"/>
    </row>
    <row r="398" spans="2:5" ht="19.5" customHeight="1">
      <c r="B398" s="7"/>
      <c r="C398" s="31"/>
      <c r="D398" s="32"/>
      <c r="E398" s="31"/>
    </row>
  </sheetData>
  <sheetProtection/>
  <protectedRanges>
    <protectedRange sqref="F33:F34" name="区域3_4"/>
    <protectedRange sqref="F41" name="区域3_5"/>
    <protectedRange sqref="F42:F46 F48 F55 F66" name="区域3_6"/>
    <protectedRange sqref="F47 F62 F73" name="区域3_7"/>
    <protectedRange sqref="F52 F70 F72 F74:F77" name="区域3_8"/>
    <protectedRange sqref="F58" name="区域3_9"/>
    <protectedRange sqref="F59:F60" name="区域3_10"/>
    <protectedRange sqref="F63:F65 F67" name="区域3_11"/>
    <protectedRange sqref="F79" name="区域3_12"/>
    <protectedRange sqref="F80" name="区域3_13"/>
    <protectedRange sqref="F81" name="区域3_14"/>
    <protectedRange sqref="F84:F85" name="区域3_15"/>
    <protectedRange sqref="F86:F88 F90 F100" name="区域3_16"/>
    <protectedRange sqref="F89" name="区域3_17"/>
    <protectedRange sqref="F91 F102" name="区域3_18"/>
    <protectedRange sqref="F94 F101" name="区域3_19"/>
    <protectedRange sqref="F95 F99" name="区域3_20"/>
    <protectedRange sqref="F96" name="区域3_21"/>
    <protectedRange sqref="F97:F98 F103 F107" name="区域3_22"/>
    <protectedRange sqref="F105:F106 F141:F142" name="区域3_23"/>
    <protectedRange sqref="F108:F111 F118:F119" name="区域3_24"/>
    <protectedRange sqref="F114:F117 F120" name="区域3_25"/>
    <protectedRange sqref="F122:F123 F139" name="区域3_26"/>
    <protectedRange sqref="F124:F125" name="区域3_27"/>
    <protectedRange sqref="F127:F131" name="区域3_28"/>
    <protectedRange sqref="F132" name="区域3_29"/>
    <protectedRange sqref="F133 F143 F151 F153:F154 F156" name="区域3_30"/>
    <protectedRange sqref="F134:F137 F140" name="区域3_31"/>
    <protectedRange sqref="F144:F145 F152" name="区域3_32"/>
    <protectedRange sqref="F146" name="区域3_33"/>
    <protectedRange sqref="F147:F150" name="区域3_34"/>
    <protectedRange sqref="F155 F178" name="区域3_35"/>
    <protectedRange sqref="F163:F165 F172" name="区域3_36"/>
    <protectedRange sqref="F166 F173:F177" name="区域3_37"/>
    <protectedRange sqref="F168" name="区域3_38"/>
    <protectedRange sqref="F169:F170" name="区域3_39"/>
    <protectedRange sqref="F186 F195 F199:F200" name="区域3_41"/>
    <protectedRange sqref="F188" name="区域3_1"/>
    <protectedRange sqref="F189" name="区域3_40"/>
    <protectedRange sqref="F190:F194" name="区域3_42"/>
    <protectedRange sqref="F196" name="区域3_43"/>
    <protectedRange sqref="F198" name="区域3_44"/>
    <protectedRange sqref="F180:F182" name="区域3_45"/>
    <protectedRange sqref="F183:F185" name="区域3_46"/>
    <protectedRange sqref="F206:F207" name="区域3_47"/>
    <protectedRange sqref="F209" name="区域3_48"/>
    <protectedRange sqref="F201:F202" name="区域3_49"/>
    <protectedRange sqref="F205" name="区域3_50"/>
    <protectedRange sqref="F24" name="区域3_34_1"/>
    <protectedRange sqref="F54" name="区域3_10_1"/>
    <protectedRange sqref="F121" name="区域3_26_1"/>
    <protectedRange sqref="F157" name="区域3_46_1"/>
    <protectedRange sqref="F158" name="区域3_46_2"/>
    <protectedRange sqref="F159" name="区域3_39_1"/>
    <protectedRange sqref="F162" name="区域3_36_1"/>
    <protectedRange sqref="F160" name="区域3_32_1"/>
    <protectedRange sqref="F179" name="区域3_39_2"/>
    <protectedRange sqref="F204" name="区域3_49_1"/>
    <protectedRange sqref="F208" name="区域3_49_1_1"/>
    <protectedRange sqref="F197" name="区域3_39_2_1"/>
    <protectedRange sqref="F171" name="区域3_39_3"/>
  </protectedRanges>
  <mergeCells count="42">
    <mergeCell ref="A2:A18"/>
    <mergeCell ref="A19:A22"/>
    <mergeCell ref="A23:A24"/>
    <mergeCell ref="A25:A26"/>
    <mergeCell ref="A45:A47"/>
    <mergeCell ref="A49:A50"/>
    <mergeCell ref="A52:A54"/>
    <mergeCell ref="A55:A57"/>
    <mergeCell ref="A28:A35"/>
    <mergeCell ref="A38:A39"/>
    <mergeCell ref="A40:A41"/>
    <mergeCell ref="A42:A44"/>
    <mergeCell ref="A75:A77"/>
    <mergeCell ref="A79:A83"/>
    <mergeCell ref="A84:A88"/>
    <mergeCell ref="A90:A93"/>
    <mergeCell ref="A58:A60"/>
    <mergeCell ref="A63:A65"/>
    <mergeCell ref="A66:A69"/>
    <mergeCell ref="A70:A71"/>
    <mergeCell ref="A122:A131"/>
    <mergeCell ref="A132:A140"/>
    <mergeCell ref="A143:A146"/>
    <mergeCell ref="A147:A153"/>
    <mergeCell ref="A95:A98"/>
    <mergeCell ref="A103:A104"/>
    <mergeCell ref="A105:A106"/>
    <mergeCell ref="A108:A121"/>
    <mergeCell ref="A169:A171"/>
    <mergeCell ref="A173:A174"/>
    <mergeCell ref="A175:A177"/>
    <mergeCell ref="A180:A184"/>
    <mergeCell ref="A157:A158"/>
    <mergeCell ref="A160:A161"/>
    <mergeCell ref="A163:A165"/>
    <mergeCell ref="A167:A168"/>
    <mergeCell ref="A201:A203"/>
    <mergeCell ref="A206:A207"/>
    <mergeCell ref="A185:A193"/>
    <mergeCell ref="A194:A195"/>
    <mergeCell ref="A196:A197"/>
    <mergeCell ref="A198:A199"/>
  </mergeCells>
  <dataValidations count="3">
    <dataValidation type="list" allowBlank="1" showInputMessage="1" showErrorMessage="1" prompt="请于下拉列表中选择" sqref="D24 D54 D55 D58 D115 D121 D159 D162 D171 D179 D197 D204 D208 D209 D210 D2:D23 D25:D53 D56:D57 D61:D91 D92:D93 D94:D113 D117:D120 D122:D156 D157:D158 D160:D161 D163:D170 D172:D178 D180:D196 D198:D203 D205:D207">
      <formula1>"论文,论文（转载）,教材,专著,工具书,古籍整理,文学作品,其他"</formula1>
    </dataValidation>
    <dataValidation type="date" allowBlank="1" showInputMessage="1" showErrorMessage="1" promptTitle="登记时间:2011-1-1至2011-12-31" prompt="请按“2011年2月”格式填写！" sqref="F24 F26 F36 F52 F54 F55 F56 F121 F157 F158 F159 F160 F161 F162 F171 F179 F197 F204 F208 F209 F210 F15:F22 F28:F31 F33:F34 F38:F50 F58:F67 F69:F70 F72:F77 F79:F81 F84:F91 F92:F93 F94:F103 F105:F111 F114:F120 F122:F125 F127:F137 F139:F156 F163:F166 F169:F170 F172:F178 F180:F186 F188:F196 F198:F202 F205:F207">
      <formula1>40544</formula1>
      <formula2>40908</formula2>
    </dataValidation>
    <dataValidation type="date" allowBlank="1" showInputMessage="1" showErrorMessage="1" promptTitle="登记时间:2010-1-1至2010-12-31" prompt="请按“2010年2月”格式填写！" sqref="F168">
      <formula1>40179</formula1>
      <formula2>40543</formula2>
    </dataValidation>
  </dataValidations>
  <printOptions/>
  <pageMargins left="0.7479166666666667" right="0.5506944444444445" top="1.1805555555555556" bottom="0.9840277777777777" header="0.7083333333333334" footer="0.5111111111111111"/>
  <pageSetup horizontalDpi="600" verticalDpi="600" orientation="landscape" paperSize="9"/>
  <headerFooter scaleWithDoc="0" alignWithMargins="0">
    <oddHeader>&amp;C&amp;"黑体,加粗"&amp;18法学院2011年科研成果目录汇编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蒋效华</cp:lastModifiedBy>
  <cp:lastPrinted>2011-12-09T08:30:20Z</cp:lastPrinted>
  <dcterms:created xsi:type="dcterms:W3CDTF">2007-03-16T01:06:19Z</dcterms:created>
  <dcterms:modified xsi:type="dcterms:W3CDTF">2018-03-14T03:01:29Z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